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<sst xmlns="http://schemas.openxmlformats.org/spreadsheetml/2006/main" count="164" uniqueCount="68">
  <si>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</si>
  <si>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</si>
  <si>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</si>
  <si>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</si>
  <si>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</si>
  <si>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</si>
  <si>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</si>
  <si>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</si>
  <si>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</si>
  <si>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</si>
  <si>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</si>
  <si>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</si>
  <si>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</si>
  <si>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</si>
  <si>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</si>
  <si>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</si>
  <si>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</si>
  <si>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</si>
  <si>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</si>
  <si>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</si>
  <si>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</si>
  <si>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</si>
  <si>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</si>
  <si>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</si>
  <si>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</si>
  <si>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</si>
  <si>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</si>
  <si>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</si>
  <si>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</si>
  <si>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</si>
  <si>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</si>
  <si>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</si>
  <si>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</si>
  <si>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</si>
  <si>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</si>
  <si>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</si>
  <si>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</si>
  <si>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</si>
  <si>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</si>
  <si>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</si>
  <si>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P/NHLG/15</t>
  </si>
  <si>
    <t>P/NHLG/16</t>
  </si>
  <si>
    <t>P/NHLG/17</t>
  </si>
  <si>
    <t>P/NHLG/17A</t>
  </si>
  <si>
    <t>P/NHLG/18</t>
  </si>
  <si>
    <t>P/NHLG/19</t>
  </si>
  <si>
    <t>P/NHLG/20</t>
  </si>
  <si>
    <t>P/NHLG/20A</t>
  </si>
  <si>
    <t>P/NHLG/21</t>
  </si>
  <si>
    <t>P/NHLG/22</t>
  </si>
  <si>
    <t>P/DPU/4-404</t>
  </si>
  <si>
    <t>P/DPU/1-172</t>
  </si>
  <si>
    <t>P/DPU/2-173</t>
  </si>
  <si>
    <t>P/DPU/3-174</t>
  </si>
  <si>
    <t>P/DPU/5-176</t>
  </si>
  <si>
    <t>P/DPU/6-177</t>
  </si>
  <si>
    <t>P/DPU/7-178</t>
  </si>
  <si>
    <t>P/DPU/8-179</t>
  </si>
  <si>
    <t>P/DPU/9-180</t>
  </si>
  <si>
    <t>P/DPU/10-181</t>
  </si>
  <si>
    <t>P/DPU/11-182</t>
  </si>
  <si>
    <t>P/DPU/12-183</t>
  </si>
  <si>
    <t>P/DPU/13-184</t>
  </si>
  <si>
    <t>P/DPU/14-185</t>
  </si>
  <si>
    <t>P/DPU/15-186</t>
  </si>
  <si>
    <t>P/DPU/16-187</t>
  </si>
  <si>
    <t>P/DPU/17-188</t>
  </si>
  <si>
    <t>P/DPU/18-189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</si>
</sst>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0" fillId="0" borderId="16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9" sqref="G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262</v>
      </c>
      <c r="C9" s="2" t="s">
        <v>39</v>
      </c>
      <c r="D9" s="2" t="s">
        <v>33</v>
      </c>
      <c r="E9" s="5">
        <v>73.44</v>
      </c>
      <c r="F9" s="5">
        <v>68.510000000000005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263</v>
      </c>
      <c r="C10" s="2" t="s">
        <v>39</v>
      </c>
      <c r="D10" s="2" t="s">
        <v>33</v>
      </c>
      <c r="E10" s="5">
        <v>73.44</v>
      </c>
      <c r="F10" s="5">
        <v>78.099999999999994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488</v>
      </c>
      <c r="C11" s="2" t="s">
        <v>39</v>
      </c>
      <c r="D11" s="2" t="s">
        <v>33</v>
      </c>
      <c r="E11" s="5">
        <v>82.79</v>
      </c>
      <c r="F11" s="5">
        <v>78.099999999999994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265</v>
      </c>
      <c r="C12" s="2" t="s">
        <v>39</v>
      </c>
      <c r="D12" s="2" t="s">
        <v>33</v>
      </c>
      <c r="E12" s="5">
        <v>82.79</v>
      </c>
      <c r="F12" s="5">
        <v>85.4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266</v>
      </c>
      <c r="C13" s="2" t="s">
        <v>39</v>
      </c>
      <c r="D13" s="2" t="s">
        <v>33</v>
      </c>
      <c r="E13" s="5">
        <v>88.34</v>
      </c>
      <c r="F13" s="5">
        <v>85.4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267</v>
      </c>
      <c r="C14" s="2" t="s">
        <v>39</v>
      </c>
      <c r="D14" s="2" t="s">
        <v>33</v>
      </c>
      <c r="E14" s="5">
        <v>88.34</v>
      </c>
      <c r="F14" s="5">
        <v>90.72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268</v>
      </c>
      <c r="C15" s="2" t="s">
        <v>39</v>
      </c>
      <c r="D15" s="2" t="s">
        <v>33</v>
      </c>
      <c r="E15" s="5">
        <v>93.1</v>
      </c>
      <c r="F15" s="5">
        <v>90.72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269</v>
      </c>
      <c r="C16" s="2" t="s">
        <v>39</v>
      </c>
      <c r="D16" s="2" t="s">
        <v>33</v>
      </c>
      <c r="E16" s="5">
        <v>93.1</v>
      </c>
      <c r="F16" s="5">
        <v>95.585999999999999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270</v>
      </c>
      <c r="C17" s="2" t="s">
        <v>39</v>
      </c>
      <c r="D17" s="2" t="s">
        <v>33</v>
      </c>
      <c r="E17" s="5">
        <v>98.072000000000003</v>
      </c>
      <c r="F17" s="5">
        <v>95.585999999999999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271</v>
      </c>
      <c r="C18" s="2" t="s">
        <v>39</v>
      </c>
      <c r="D18" s="2" t="s">
        <v>33</v>
      </c>
      <c r="E18" s="5">
        <v>98.072000000000003</v>
      </c>
      <c r="F18" s="5">
        <v>104.276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404</v>
      </c>
      <c r="C19" s="2" t="s">
        <v>39</v>
      </c>
      <c r="D19" s="2" t="s">
        <v>33</v>
      </c>
      <c r="E19" s="5">
        <v>213.16</v>
      </c>
      <c r="F19" s="5">
        <v>217.98500000000001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51</v>
      </c>
      <c r="B20" s="47">
        <v>172</v>
      </c>
      <c r="C20" s="2" t="s">
        <v>39</v>
      </c>
      <c r="D20" s="2" t="s">
        <v>33</v>
      </c>
      <c r="E20" s="46">
        <v>203.79</v>
      </c>
      <c r="F20" s="47">
        <v>200.61</v>
      </c>
      <c r="G20" s="50">
        <v>0.91666666666666663</v>
      </c>
      <c r="H20" s="50">
        <v>0.97916666666666663</v>
      </c>
      <c r="I20" s="50">
        <v>0</v>
      </c>
      <c r="J20" s="50">
        <v>6.25E-2</v>
      </c>
      <c r="K20" s="52">
        <v>0.10416666666666667</v>
      </c>
      <c r="L20" s="50">
        <v>0.16666666666666666</v>
      </c>
      <c r="M20" s="50">
        <v>0.1875</v>
      </c>
      <c r="N20" s="5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9">
        <v>173</v>
      </c>
      <c r="C21" s="2" t="s">
        <v>39</v>
      </c>
      <c r="D21" s="2" t="s">
        <v>33</v>
      </c>
      <c r="E21" s="48">
        <v>203.79</v>
      </c>
      <c r="F21" s="49">
        <v>208.47499999999999</v>
      </c>
      <c r="G21" s="51">
        <v>0.91666666666666663</v>
      </c>
      <c r="H21" s="51">
        <v>0.97916666666666663</v>
      </c>
      <c r="I21" s="51">
        <v>0</v>
      </c>
      <c r="J21" s="51">
        <v>6.25E-2</v>
      </c>
      <c r="K21" s="53">
        <v>0.10416666666666667</v>
      </c>
      <c r="L21" s="51">
        <v>0.16666666666666666</v>
      </c>
      <c r="M21" s="51">
        <v>0.1875</v>
      </c>
      <c r="N21" s="51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49">
        <v>174</v>
      </c>
      <c r="C22" s="2" t="s">
        <v>39</v>
      </c>
      <c r="D22" s="2" t="s">
        <v>33</v>
      </c>
      <c r="E22" s="48">
        <v>213.16</v>
      </c>
      <c r="F22" s="49">
        <v>208.47499999999999</v>
      </c>
      <c r="G22" s="51">
        <v>0.91666666666666663</v>
      </c>
      <c r="H22" s="51">
        <v>0.97916666666666663</v>
      </c>
      <c r="I22" s="51">
        <v>0</v>
      </c>
      <c r="J22" s="51">
        <v>6.25E-2</v>
      </c>
      <c r="K22" s="53">
        <v>0.10416666666666667</v>
      </c>
      <c r="L22" s="51">
        <v>0.16666666666666666</v>
      </c>
      <c r="M22" s="51">
        <v>0.1875</v>
      </c>
      <c r="N22" s="51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8" t="s">
        <v>50</v>
      </c>
      <c r="B23" s="49">
        <v>404</v>
      </c>
      <c r="C23" s="2" t="s">
        <v>39</v>
      </c>
      <c r="D23" s="2" t="s">
        <v>33</v>
      </c>
      <c r="E23" s="48">
        <v>213.16</v>
      </c>
      <c r="F23" s="49">
        <v>217.98500000000001</v>
      </c>
      <c r="G23" s="51">
        <v>0.91666666666666663</v>
      </c>
      <c r="H23" s="51">
        <v>0.97916666666666663</v>
      </c>
      <c r="I23" s="51">
        <v>0</v>
      </c>
      <c r="J23" s="51">
        <v>6.25E-2</v>
      </c>
      <c r="K23" s="53">
        <v>0.10416666666666667</v>
      </c>
      <c r="L23" s="51">
        <v>0.16666666666666666</v>
      </c>
      <c r="M23" s="51">
        <v>0.1875</v>
      </c>
      <c r="N23" s="51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8" t="s">
        <v>54</v>
      </c>
      <c r="B24" s="49">
        <v>176</v>
      </c>
      <c r="C24" s="2" t="s">
        <v>39</v>
      </c>
      <c r="D24" s="2" t="s">
        <v>33</v>
      </c>
      <c r="E24" s="48">
        <v>222.81</v>
      </c>
      <c r="F24" s="49">
        <v>217.98500000000001</v>
      </c>
      <c r="G24" s="51">
        <v>0.91666666666666663</v>
      </c>
      <c r="H24" s="51">
        <v>0.97916666666666663</v>
      </c>
      <c r="I24" s="51">
        <v>0</v>
      </c>
      <c r="J24" s="51">
        <v>6.25E-2</v>
      </c>
      <c r="K24" s="53">
        <v>0.10416666666666667</v>
      </c>
      <c r="L24" s="51">
        <v>0.16666666666666666</v>
      </c>
      <c r="M24" s="51">
        <v>0.1875</v>
      </c>
      <c r="N24" s="51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8" t="s">
        <v>55</v>
      </c>
      <c r="B25" s="49">
        <v>177</v>
      </c>
      <c r="C25" s="2" t="s">
        <v>39</v>
      </c>
      <c r="D25" s="2" t="s">
        <v>33</v>
      </c>
      <c r="E25" s="48">
        <v>222.81</v>
      </c>
      <c r="F25" s="49">
        <v>227.77500000000001</v>
      </c>
      <c r="G25" s="51">
        <v>0.91666666666666663</v>
      </c>
      <c r="H25" s="51">
        <v>0.97916666666666663</v>
      </c>
      <c r="I25" s="51">
        <v>0</v>
      </c>
      <c r="J25" s="51">
        <v>6.25E-2</v>
      </c>
      <c r="K25" s="53">
        <v>0.10416666666666667</v>
      </c>
      <c r="L25" s="51">
        <v>0.16666666666666666</v>
      </c>
      <c r="M25" s="51">
        <v>0.1875</v>
      </c>
      <c r="N25" s="51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8" t="s">
        <v>56</v>
      </c>
      <c r="B26" s="49">
        <v>178</v>
      </c>
      <c r="C26" s="2" t="s">
        <v>39</v>
      </c>
      <c r="D26" s="2" t="s">
        <v>33</v>
      </c>
      <c r="E26" s="48">
        <v>232.74</v>
      </c>
      <c r="F26" s="49">
        <v>227.77500000000001</v>
      </c>
      <c r="G26" s="51">
        <v>0.91666666666666663</v>
      </c>
      <c r="H26" s="51">
        <v>0.97916666666666663</v>
      </c>
      <c r="I26" s="51">
        <v>0</v>
      </c>
      <c r="J26" s="51">
        <v>6.25E-2</v>
      </c>
      <c r="K26" s="53">
        <v>0.10416666666666667</v>
      </c>
      <c r="L26" s="51">
        <v>0.16666666666666666</v>
      </c>
      <c r="M26" s="51">
        <v>0.1875</v>
      </c>
      <c r="N26" s="51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8" t="s">
        <v>57</v>
      </c>
      <c r="B27" s="49">
        <v>179</v>
      </c>
      <c r="C27" s="2" t="s">
        <v>39</v>
      </c>
      <c r="D27" s="2" t="s">
        <v>33</v>
      </c>
      <c r="E27" s="48">
        <v>232.74</v>
      </c>
      <c r="F27" s="49">
        <v>237</v>
      </c>
      <c r="G27" s="51">
        <v>0.91666666666666663</v>
      </c>
      <c r="H27" s="51">
        <v>0.97916666666666663</v>
      </c>
      <c r="I27" s="51">
        <v>0</v>
      </c>
      <c r="J27" s="51">
        <v>6.25E-2</v>
      </c>
      <c r="K27" s="53">
        <v>0.10416666666666667</v>
      </c>
      <c r="L27" s="51">
        <v>0.16666666666666666</v>
      </c>
      <c r="M27" s="51">
        <v>0.1875</v>
      </c>
      <c r="N27" s="51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8" t="s">
        <v>58</v>
      </c>
      <c r="B28" s="49">
        <v>180</v>
      </c>
      <c r="C28" s="2" t="s">
        <v>39</v>
      </c>
      <c r="D28" s="2" t="s">
        <v>33</v>
      </c>
      <c r="E28" s="48">
        <v>241.47</v>
      </c>
      <c r="F28" s="49">
        <v>237</v>
      </c>
      <c r="G28" s="51">
        <v>0.91666666666666663</v>
      </c>
      <c r="H28" s="51">
        <v>0.97916666666666663</v>
      </c>
      <c r="I28" s="51">
        <v>0</v>
      </c>
      <c r="J28" s="51">
        <v>6.25E-2</v>
      </c>
      <c r="K28" s="53">
        <v>0.10416666666666667</v>
      </c>
      <c r="L28" s="51">
        <v>0.16666666666666666</v>
      </c>
      <c r="M28" s="51">
        <v>0.1875</v>
      </c>
      <c r="N28" s="51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 t="s">
        <v>59</v>
      </c>
      <c r="B29" s="49">
        <v>181</v>
      </c>
      <c r="C29" s="2" t="s">
        <v>39</v>
      </c>
      <c r="D29" s="2" t="s">
        <v>33</v>
      </c>
      <c r="E29" s="48">
        <v>241.47</v>
      </c>
      <c r="F29" s="49">
        <v>245.03</v>
      </c>
      <c r="G29" s="51">
        <v>0.91666666666666663</v>
      </c>
      <c r="H29" s="51">
        <v>0.97916666666666663</v>
      </c>
      <c r="I29" s="51">
        <v>0</v>
      </c>
      <c r="J29" s="51">
        <v>6.25E-2</v>
      </c>
      <c r="K29" s="53">
        <v>0.10416666666666667</v>
      </c>
      <c r="L29" s="51">
        <v>0.16666666666666666</v>
      </c>
      <c r="M29" s="51">
        <v>0.1875</v>
      </c>
      <c r="N29" s="51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8" t="s">
        <v>60</v>
      </c>
      <c r="B30" s="49">
        <v>182</v>
      </c>
      <c r="C30" s="2" t="s">
        <v>39</v>
      </c>
      <c r="D30" s="2" t="s">
        <v>33</v>
      </c>
      <c r="E30" s="48">
        <v>248.59</v>
      </c>
      <c r="F30" s="49">
        <v>245.03</v>
      </c>
      <c r="G30" s="51">
        <v>0.91666666666666663</v>
      </c>
      <c r="H30" s="51">
        <v>0.97916666666666663</v>
      </c>
      <c r="I30" s="51">
        <v>0</v>
      </c>
      <c r="J30" s="51">
        <v>6.25E-2</v>
      </c>
      <c r="K30" s="53">
        <v>0.10416666666666667</v>
      </c>
      <c r="L30" s="51">
        <v>0.16666666666666666</v>
      </c>
      <c r="M30" s="51">
        <v>0.1875</v>
      </c>
      <c r="N30" s="51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8" t="s">
        <v>61</v>
      </c>
      <c r="B31" s="49">
        <v>183</v>
      </c>
      <c r="C31" s="2" t="s">
        <v>39</v>
      </c>
      <c r="D31" s="2" t="s">
        <v>33</v>
      </c>
      <c r="E31" s="48">
        <v>248.59</v>
      </c>
      <c r="F31" s="49">
        <v>251.03</v>
      </c>
      <c r="G31" s="51">
        <v>0.91666666666666663</v>
      </c>
      <c r="H31" s="51">
        <v>0.97916666666666663</v>
      </c>
      <c r="I31" s="51">
        <v>0</v>
      </c>
      <c r="J31" s="51">
        <v>6.25E-2</v>
      </c>
      <c r="K31" s="53">
        <v>0.10416666666666667</v>
      </c>
      <c r="L31" s="51">
        <v>0.16666666666666666</v>
      </c>
      <c r="M31" s="51">
        <v>0.1875</v>
      </c>
      <c r="N31" s="51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8" t="s">
        <v>62</v>
      </c>
      <c r="B32" s="49">
        <v>184</v>
      </c>
      <c r="C32" s="2" t="s">
        <v>39</v>
      </c>
      <c r="D32" s="2" t="s">
        <v>33</v>
      </c>
      <c r="E32" s="48">
        <v>253.95</v>
      </c>
      <c r="F32" s="49">
        <v>251.3</v>
      </c>
      <c r="G32" s="51">
        <v>0.91666666666666663</v>
      </c>
      <c r="H32" s="51">
        <v>0.97916666666666663</v>
      </c>
      <c r="I32" s="51">
        <v>0</v>
      </c>
      <c r="J32" s="51">
        <v>6.25E-2</v>
      </c>
      <c r="K32" s="53">
        <v>0.10416666666666667</v>
      </c>
      <c r="L32" s="51">
        <v>0.16666666666666666</v>
      </c>
      <c r="M32" s="51">
        <v>0.1875</v>
      </c>
      <c r="N32" s="51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8" t="s">
        <v>63</v>
      </c>
      <c r="B33" s="49">
        <v>185</v>
      </c>
      <c r="C33" s="2" t="s">
        <v>39</v>
      </c>
      <c r="D33" s="2" t="s">
        <v>33</v>
      </c>
      <c r="E33" s="48">
        <v>253.95</v>
      </c>
      <c r="F33" s="49">
        <v>258.3</v>
      </c>
      <c r="G33" s="51">
        <v>0.91666666666666663</v>
      </c>
      <c r="H33" s="51">
        <v>0.97916666666666663</v>
      </c>
      <c r="I33" s="51">
        <v>0</v>
      </c>
      <c r="J33" s="51">
        <v>6.25E-2</v>
      </c>
      <c r="K33" s="53">
        <v>0.10416666666666667</v>
      </c>
      <c r="L33" s="51">
        <v>0.16666666666666666</v>
      </c>
      <c r="M33" s="51">
        <v>0.1875</v>
      </c>
      <c r="N33" s="51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8" t="s">
        <v>64</v>
      </c>
      <c r="B34" s="49">
        <v>186</v>
      </c>
      <c r="C34" s="2" t="s">
        <v>39</v>
      </c>
      <c r="D34" s="2" t="s">
        <v>33</v>
      </c>
      <c r="E34" s="48">
        <v>263</v>
      </c>
      <c r="F34" s="49">
        <v>258.3</v>
      </c>
      <c r="G34" s="51">
        <v>0.91666666666666663</v>
      </c>
      <c r="H34" s="51">
        <v>0.97916666666666663</v>
      </c>
      <c r="I34" s="51">
        <v>0</v>
      </c>
      <c r="J34" s="51">
        <v>6.25E-2</v>
      </c>
      <c r="K34" s="53">
        <v>0.10416666666666667</v>
      </c>
      <c r="L34" s="51">
        <v>0.16666666666666666</v>
      </c>
      <c r="M34" s="51">
        <v>0.1875</v>
      </c>
      <c r="N34" s="51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8" t="s">
        <v>65</v>
      </c>
      <c r="B35" s="49">
        <v>187</v>
      </c>
      <c r="C35" s="2" t="s">
        <v>39</v>
      </c>
      <c r="D35" s="2" t="s">
        <v>33</v>
      </c>
      <c r="E35" s="48">
        <v>263</v>
      </c>
      <c r="F35" s="49">
        <v>268.3</v>
      </c>
      <c r="G35" s="51">
        <v>0.91666666666666663</v>
      </c>
      <c r="H35" s="51">
        <v>0.97916666666666663</v>
      </c>
      <c r="I35" s="51">
        <v>0</v>
      </c>
      <c r="J35" s="51">
        <v>6.25E-2</v>
      </c>
      <c r="K35" s="53">
        <v>0.10416666666666667</v>
      </c>
      <c r="L35" s="51">
        <v>0.16666666666666666</v>
      </c>
      <c r="M35" s="51">
        <v>0.1875</v>
      </c>
      <c r="N35" s="51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8" t="s">
        <v>66</v>
      </c>
      <c r="B36" s="49">
        <v>188</v>
      </c>
      <c r="C36" s="2" t="s">
        <v>39</v>
      </c>
      <c r="D36" s="2" t="s">
        <v>33</v>
      </c>
      <c r="E36" s="48">
        <v>0</v>
      </c>
      <c r="F36" s="49">
        <v>7.8</v>
      </c>
      <c r="G36" s="45">
        <v>0.91666666666666663</v>
      </c>
      <c r="H36" s="45">
        <v>4.1666666666666664E-2</v>
      </c>
      <c r="I36" s="45">
        <v>8.3333333333333329E-2</v>
      </c>
      <c r="J36" s="45">
        <v>0.20833333333333334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8" t="s">
        <v>67</v>
      </c>
      <c r="B37" s="49">
        <v>189</v>
      </c>
      <c r="C37" s="2" t="s">
        <v>39</v>
      </c>
      <c r="D37" s="2" t="s">
        <v>33</v>
      </c>
      <c r="E37" s="48">
        <v>15.8</v>
      </c>
      <c r="F37" s="49">
        <v>7.8</v>
      </c>
      <c r="G37" s="45">
        <v>0.91666666666666663</v>
      </c>
      <c r="H37" s="45">
        <v>4.1666666666666664E-2</v>
      </c>
      <c r="I37" s="45">
        <v>8.3333333333333329E-2</v>
      </c>
      <c r="J37" s="45">
        <v>0.20833333333333334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19 E38:F900">
      <formula1>0</formula1>
      <formula2>10000</formula2>
    </dataValidation>
    <dataValidation type="custom" allowBlank="1" showInputMessage="1" showErrorMessage="1" prompt="Time validation - Time should between 0:0 to 23:59 only " sqref="G38:J900 G9:J19 O9:AT900 K9:N19 K36:N900">
      <formula1>AND(GTE(G9,MIN((0),(0.999305555555556))),LTE(G9,MAX((0),(0.999305555555556))))</formula1>
    </dataValidation>
    <dataValidation type="custom" allowBlank="1" showInputMessage="1" prompt="Device Name - Please enter Device Name" sqref="A9:A19 A38:A900">
      <formula1>AND(GTE(LEN(A9),MIN((1),(50))),LTE(LEN(A9),MAX((1),(50))))</formula1>
    </dataValidation>
    <dataValidation type="custom" allowBlank="1" showInputMessage="1" showErrorMessage="1" prompt="IMEI Validation - IMEI Number should be 15 digit." sqref="B9:B19 B38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2025-11-29T07:52:36Z</dcterms:modified>
</cp:coreProperties>
</file>