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<sst xmlns="http://schemas.openxmlformats.org/spreadsheetml/2006/main" count="392" uniqueCount="140">
  <si>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</si>
  <si>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</si>
  <si>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</si>
  <si>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</si>
  <si>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</si>
  <si>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</si>
  <si>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</si>
  <si>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</si>
  <si>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</si>
  <si>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</si>
  <si>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</si>
  <si>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</si>
  <si>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</si>
  <si>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</si>
  <si>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</si>
  <si>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</si>
  <si>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</si>
  <si>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</si>
  <si>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</si>
  <si>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</si>
  <si>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</si>
  <si>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</si>
  <si>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</si>
  <si>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</si>
  <si>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</si>
  <si>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</si>
  <si>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</si>
  <si>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</si>
  <si>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</si>
  <si>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</si>
  <si>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</si>
  <si>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P/SJP-01</t>
  </si>
  <si>
    <t>NA</t>
  </si>
  <si>
    <t>PATROLMAN</t>
  </si>
  <si>
    <t>P/SJP-02</t>
  </si>
  <si>
    <t>P/N-UJN/01</t>
  </si>
  <si>
    <t>P/N-UJN/02</t>
  </si>
  <si>
    <t>P/N-UJN/03</t>
  </si>
  <si>
    <t>P/N-UJN/04</t>
  </si>
  <si>
    <t>P/N-UJN/05</t>
  </si>
  <si>
    <t>P/N-UJN/06</t>
  </si>
  <si>
    <t xml:space="preserve">P/NMH/1 </t>
  </si>
  <si>
    <t>P/NMH/2</t>
  </si>
  <si>
    <t>P/NMH/3</t>
  </si>
  <si>
    <t>P/NMH/4</t>
  </si>
  <si>
    <t>P/NMH/5</t>
  </si>
  <si>
    <t>P/NMH/6</t>
  </si>
  <si>
    <t>P/NMH/7</t>
  </si>
  <si>
    <t>P/NMH/8</t>
  </si>
  <si>
    <t>P/NMH/9</t>
  </si>
  <si>
    <t>P/NMH/10</t>
  </si>
  <si>
    <t>P/NMH/11</t>
  </si>
  <si>
    <t>P/NMH/12</t>
  </si>
  <si>
    <t>P/NMH/13</t>
  </si>
  <si>
    <t>P/NMH/14</t>
  </si>
  <si>
    <t>P/NMH/15</t>
  </si>
  <si>
    <t>P/NMH/16</t>
  </si>
  <si>
    <t>P/NMH/17</t>
  </si>
  <si>
    <t>P/MKC/01</t>
  </si>
  <si>
    <t>P/MKC/02</t>
  </si>
  <si>
    <t>P/N-DHD/01-88</t>
  </si>
  <si>
    <t>P/N-DHD/02-91</t>
  </si>
  <si>
    <t>P/N-DHD/03-93</t>
  </si>
  <si>
    <t>P/N-DHD/04-94</t>
  </si>
  <si>
    <t>P/N-DHD/05-96</t>
  </si>
  <si>
    <t>P/N-DHD/06-99</t>
  </si>
  <si>
    <t>P/N-DHD/07-100</t>
  </si>
  <si>
    <t>P/N-DHD/08-102</t>
  </si>
  <si>
    <t>P/PPD/01</t>
  </si>
  <si>
    <t>P/PPD/02</t>
  </si>
  <si>
    <t>P/PPD/03</t>
  </si>
  <si>
    <t>P/PPD/04</t>
  </si>
  <si>
    <t>P/S-UJN/01</t>
  </si>
  <si>
    <t>P/S-UJN/02</t>
  </si>
  <si>
    <t>P/S-UJN/03</t>
  </si>
  <si>
    <t>P/S-UJN/04</t>
  </si>
  <si>
    <t>P/S-UJN/05</t>
  </si>
  <si>
    <t>P/DADN/01</t>
  </si>
  <si>
    <t>P/DADN/02</t>
  </si>
  <si>
    <t>P/JAO/01</t>
  </si>
  <si>
    <t>P/JAO/02</t>
  </si>
  <si>
    <t>P/JAO/03</t>
  </si>
  <si>
    <t>P/JAO/04</t>
  </si>
  <si>
    <t>P/JAO/05</t>
  </si>
  <si>
    <t>P/JAO/06</t>
  </si>
  <si>
    <t>P/JAO/07</t>
  </si>
  <si>
    <t>P/JAO/08</t>
  </si>
  <si>
    <t>P/JAO/09</t>
  </si>
  <si>
    <t>P/JAO/10</t>
  </si>
  <si>
    <t>P/JAO/11</t>
  </si>
  <si>
    <t>P/BCH/01</t>
  </si>
  <si>
    <t>P/BCH/02</t>
  </si>
  <si>
    <t>P/BCH/03</t>
  </si>
  <si>
    <t>P/BCH/04</t>
  </si>
  <si>
    <t>P/BCH/05</t>
  </si>
  <si>
    <t>P/BCH/06</t>
  </si>
  <si>
    <t>P/BNG/01</t>
  </si>
  <si>
    <t>P/BNG/02</t>
  </si>
  <si>
    <t>P/BNG/03</t>
  </si>
  <si>
    <t>P/BNG/01 CNN</t>
  </si>
  <si>
    <t>P/N-RTM/01</t>
  </si>
  <si>
    <t>P/N-RTM/02</t>
  </si>
  <si>
    <t>P/N-RTM/03</t>
  </si>
  <si>
    <t>P/N-RTM/04</t>
  </si>
  <si>
    <t>P/N-RTM/05</t>
  </si>
  <si>
    <t>P/S-DHD/01</t>
  </si>
  <si>
    <t>P/S-DHD/02</t>
  </si>
  <si>
    <t>P/S-DHD/03</t>
  </si>
  <si>
    <t>P/S-DHD/04</t>
  </si>
  <si>
    <t>P/S-DHD/05</t>
  </si>
  <si>
    <t>P/S-DHD/06</t>
  </si>
  <si>
    <t>P/S-DHD/07</t>
  </si>
  <si>
    <t>P/S-DHD/08</t>
  </si>
  <si>
    <t>P/S-DHD/09</t>
  </si>
  <si>
    <t>P/S-DHD/10</t>
  </si>
  <si>
    <t>P/S-DHD/11</t>
  </si>
  <si>
    <t>P/S-DHD/12</t>
  </si>
  <si>
    <t>P/E-UJN/01</t>
  </si>
  <si>
    <t>P/MGN/01</t>
  </si>
  <si>
    <t>P/MGN/02</t>
  </si>
  <si>
    <t>P/MGN/03</t>
  </si>
  <si>
    <t>P/MGN/04</t>
  </si>
  <si>
    <t>P/S-RTM/01</t>
  </si>
  <si>
    <t>P/S-RTM/02</t>
  </si>
  <si>
    <t>P/S-RTM/03</t>
  </si>
  <si>
    <t>P/S-RTM/04</t>
  </si>
  <si>
    <t>P/S-RTM/05</t>
  </si>
  <si>
    <t>P/S-RTM/06</t>
  </si>
  <si>
    <t>P/NAD/01</t>
  </si>
  <si>
    <t>P/NAD/02</t>
  </si>
  <si>
    <t>P/NAD/03</t>
  </si>
  <si>
    <t>P/NAD/04</t>
  </si>
  <si>
    <t>P/NAD/05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</si>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</sst>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96" workbookViewId="0">
      <selection activeCell="E120" sqref="E120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425</v>
      </c>
      <c r="C9" s="31" t="s">
        <v>32</v>
      </c>
      <c r="D9" s="31" t="s">
        <v>33</v>
      </c>
      <c r="E9" s="32">
        <v>158.13</v>
      </c>
      <c r="F9" s="32">
        <v>151.73</v>
      </c>
      <c r="G9" s="33">
        <v>0.833333333333333</v>
      </c>
      <c r="H9" s="33">
        <v>0.958333333333333</v>
      </c>
      <c r="I9" s="33">
        <v>0</v>
      </c>
      <c r="J9" s="33">
        <v>0.145833333333333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422</v>
      </c>
      <c r="C10" s="31" t="s">
        <v>32</v>
      </c>
      <c r="D10" s="31" t="s">
        <v>33</v>
      </c>
      <c r="E10" s="32">
        <v>144.98</v>
      </c>
      <c r="F10" s="32">
        <v>151.73</v>
      </c>
      <c r="G10" s="33">
        <v>0.833333333333333</v>
      </c>
      <c r="H10" s="33">
        <v>0.958333333333333</v>
      </c>
      <c r="I10" s="33">
        <v>0</v>
      </c>
      <c r="J10" s="33">
        <v>0.145833333333333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264</v>
      </c>
      <c r="C11" s="31" t="s">
        <v>32</v>
      </c>
      <c r="D11" s="31" t="s">
        <v>33</v>
      </c>
      <c r="E11" s="32">
        <v>0</v>
      </c>
      <c r="F11" s="32">
        <v>7.2</v>
      </c>
      <c r="G11" s="33">
        <v>0.9375</v>
      </c>
      <c r="H11" s="33">
        <v>0.0625</v>
      </c>
      <c r="I11" s="33">
        <v>0.0833333333333333</v>
      </c>
      <c r="J11" s="33">
        <v>0.1875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265</v>
      </c>
      <c r="C12" s="31" t="s">
        <v>32</v>
      </c>
      <c r="D12" s="31" t="s">
        <v>33</v>
      </c>
      <c r="E12" s="32">
        <v>10.79</v>
      </c>
      <c r="F12" s="32">
        <v>12.8</v>
      </c>
      <c r="G12" s="33">
        <v>0.916666666666667</v>
      </c>
      <c r="H12" s="33">
        <v>0.951388888888889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266</v>
      </c>
      <c r="C13" s="31" t="s">
        <v>32</v>
      </c>
      <c r="D13" s="31" t="s">
        <v>33</v>
      </c>
      <c r="E13" s="32">
        <v>35.09</v>
      </c>
      <c r="F13" s="32">
        <v>39.35</v>
      </c>
      <c r="G13" s="33">
        <v>0.916666666666667</v>
      </c>
      <c r="H13" s="33">
        <v>0.986111111111111</v>
      </c>
      <c r="I13" s="33">
        <v>0.00694444444444444</v>
      </c>
      <c r="J13" s="33">
        <v>0.0763888888888889</v>
      </c>
      <c r="K13" s="33">
        <v>0.0972222222222222</v>
      </c>
      <c r="L13" s="33">
        <v>0.166666666666667</v>
      </c>
      <c r="M13" s="33">
        <v>0.1875</v>
      </c>
      <c r="N13" s="33">
        <v>0.256944444444444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267</v>
      </c>
      <c r="C14" s="31" t="s">
        <v>32</v>
      </c>
      <c r="D14" s="31" t="s">
        <v>33</v>
      </c>
      <c r="E14" s="32">
        <v>43.61</v>
      </c>
      <c r="F14" s="32">
        <v>39.35</v>
      </c>
      <c r="G14" s="33">
        <v>0.916666666666667</v>
      </c>
      <c r="H14" s="33">
        <v>0.986111111111111</v>
      </c>
      <c r="I14" s="33">
        <v>0.00694444444444444</v>
      </c>
      <c r="J14" s="33">
        <v>0.0763888888888889</v>
      </c>
      <c r="K14" s="33">
        <v>0.0972222222222222</v>
      </c>
      <c r="L14" s="33">
        <v>0.166666666666667</v>
      </c>
      <c r="M14" s="33">
        <v>0.1875</v>
      </c>
      <c r="N14" s="33">
        <v>0.256944444444444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268</v>
      </c>
      <c r="C15" s="31" t="s">
        <v>32</v>
      </c>
      <c r="D15" s="31" t="s">
        <v>33</v>
      </c>
      <c r="E15" s="32">
        <v>37.2</v>
      </c>
      <c r="F15" s="32">
        <v>37.6</v>
      </c>
      <c r="G15" s="33">
        <v>0.916666666666667</v>
      </c>
      <c r="H15" s="33">
        <v>0.986111111111111</v>
      </c>
      <c r="I15" s="33">
        <v>0.00694444444444444</v>
      </c>
      <c r="J15" s="33">
        <v>0.0763888888888889</v>
      </c>
      <c r="K15" s="33">
        <v>0.0972222222222222</v>
      </c>
      <c r="L15" s="33">
        <v>0.166666666666667</v>
      </c>
      <c r="M15" s="33">
        <v>0.1875</v>
      </c>
      <c r="N15" s="33">
        <v>0.256944444444444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269</v>
      </c>
      <c r="C16" s="31" t="s">
        <v>32</v>
      </c>
      <c r="D16" s="31" t="s">
        <v>33</v>
      </c>
      <c r="E16" s="32">
        <v>52.1</v>
      </c>
      <c r="F16" s="32">
        <v>52.5</v>
      </c>
      <c r="G16" s="33">
        <v>0.916666666666667</v>
      </c>
      <c r="H16" s="33">
        <v>0.986111111111111</v>
      </c>
      <c r="I16" s="33">
        <v>0.00694444444444444</v>
      </c>
      <c r="J16" s="33">
        <v>0.0763888888888889</v>
      </c>
      <c r="K16" s="33">
        <v>0.0972222222222222</v>
      </c>
      <c r="L16" s="33">
        <v>0.166666666666667</v>
      </c>
      <c r="M16" s="33">
        <v>0.1875</v>
      </c>
      <c r="N16" s="33">
        <v>0.256944444444444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490</v>
      </c>
      <c r="C17" s="31" t="s">
        <v>32</v>
      </c>
      <c r="D17" s="31" t="s">
        <v>33</v>
      </c>
      <c r="E17" s="32">
        <v>178.28</v>
      </c>
      <c r="F17" s="32">
        <v>183.18</v>
      </c>
      <c r="G17" s="33">
        <v>0.795138888888889</v>
      </c>
      <c r="H17" s="33">
        <v>0.864583333333333</v>
      </c>
      <c r="I17" s="33">
        <v>0.885416666666667</v>
      </c>
      <c r="J17" s="33">
        <v>0.954861111111111</v>
      </c>
      <c r="K17" s="33">
        <v>0.975694444444444</v>
      </c>
      <c r="L17" s="33">
        <v>0.0416666666666667</v>
      </c>
      <c r="M17" s="33">
        <v>0.0659722222222222</v>
      </c>
      <c r="N17" s="33">
        <v>0.131944444444444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491</v>
      </c>
      <c r="C18" s="31" t="s">
        <v>32</v>
      </c>
      <c r="D18" s="31" t="s">
        <v>33</v>
      </c>
      <c r="E18" s="32">
        <v>185.93</v>
      </c>
      <c r="F18" s="32">
        <v>183.18</v>
      </c>
      <c r="G18" s="33">
        <v>0.850694444444444</v>
      </c>
      <c r="H18" s="33">
        <v>0.888888888888889</v>
      </c>
      <c r="I18" s="33">
        <v>0.909722222222222</v>
      </c>
      <c r="J18" s="33">
        <v>0.947916666666667</v>
      </c>
      <c r="K18" s="33">
        <v>0.565972222222222</v>
      </c>
      <c r="L18" s="33">
        <v>0.0208333333333333</v>
      </c>
      <c r="M18" s="33">
        <v>0.0416666666666667</v>
      </c>
      <c r="N18" s="33">
        <v>0.0798611111111111</v>
      </c>
      <c r="O18" s="33">
        <v>0.100694444444444</v>
      </c>
      <c r="P18" s="33">
        <v>0.138888888888889</v>
      </c>
      <c r="Q18" s="33">
        <v>0.159722222222222</v>
      </c>
      <c r="R18" s="33">
        <v>0.197916666666667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497</v>
      </c>
      <c r="C19" s="31" t="s">
        <v>32</v>
      </c>
      <c r="D19" s="31" t="s">
        <v>33</v>
      </c>
      <c r="E19" s="32">
        <v>197.54</v>
      </c>
      <c r="F19" s="32">
        <v>202.125</v>
      </c>
      <c r="G19" s="33">
        <v>0.854166666666667</v>
      </c>
      <c r="H19" s="33">
        <v>0.916666666666667</v>
      </c>
      <c r="I19" s="33">
        <v>0.9375</v>
      </c>
      <c r="J19" s="33">
        <v>0</v>
      </c>
      <c r="K19" s="33">
        <v>0.0208333333333333</v>
      </c>
      <c r="L19" s="33">
        <v>0.0833333333333333</v>
      </c>
      <c r="M19" s="33">
        <v>0.104166666666667</v>
      </c>
      <c r="N19" s="33">
        <v>0.1875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498</v>
      </c>
      <c r="C20" s="31" t="s">
        <v>32</v>
      </c>
      <c r="D20" s="31" t="s">
        <v>33</v>
      </c>
      <c r="E20" s="32">
        <v>206.71</v>
      </c>
      <c r="F20" s="32">
        <v>202.125</v>
      </c>
      <c r="G20" s="33">
        <v>0.854166666666667</v>
      </c>
      <c r="H20" s="33">
        <v>0.916666666666667</v>
      </c>
      <c r="I20" s="33">
        <v>0.9375</v>
      </c>
      <c r="J20" s="33">
        <v>0</v>
      </c>
      <c r="K20" s="33">
        <v>0.0208333333333333</v>
      </c>
      <c r="L20" s="33">
        <v>0.0833333333333333</v>
      </c>
      <c r="M20" s="33">
        <v>0.104166666666667</v>
      </c>
      <c r="N20" s="33">
        <v>0.1875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501</v>
      </c>
      <c r="C21" s="31" t="s">
        <v>32</v>
      </c>
      <c r="D21" s="31" t="s">
        <v>33</v>
      </c>
      <c r="E21" s="32">
        <v>214.68</v>
      </c>
      <c r="F21" s="32">
        <v>217.4</v>
      </c>
      <c r="G21" s="33">
        <v>0.895833333333333</v>
      </c>
      <c r="H21" s="33">
        <v>0.958333333333333</v>
      </c>
      <c r="I21" s="33">
        <v>0.979166666666667</v>
      </c>
      <c r="J21" s="33">
        <v>0.0416666666666667</v>
      </c>
      <c r="K21" s="33">
        <v>0.0625</v>
      </c>
      <c r="L21" s="33">
        <v>0.125</v>
      </c>
      <c r="M21" s="33">
        <v>0.145833333333333</v>
      </c>
      <c r="N21" s="33">
        <v>0.229166666666667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502</v>
      </c>
      <c r="C22" s="31" t="s">
        <v>32</v>
      </c>
      <c r="D22" s="31" t="s">
        <v>33</v>
      </c>
      <c r="E22" s="32">
        <v>225.17</v>
      </c>
      <c r="F22" s="32">
        <v>220.15</v>
      </c>
      <c r="G22" s="33">
        <v>0.895833333333333</v>
      </c>
      <c r="H22" s="33">
        <v>0.0208333333333333</v>
      </c>
      <c r="I22" s="33">
        <v>0.104166666666667</v>
      </c>
      <c r="J22" s="33">
        <v>0.229166666666667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504</v>
      </c>
      <c r="C23" s="31" t="s">
        <v>32</v>
      </c>
      <c r="D23" s="31" t="s">
        <v>33</v>
      </c>
      <c r="E23" s="32">
        <v>232.26</v>
      </c>
      <c r="F23" s="32">
        <v>235.15</v>
      </c>
      <c r="G23" s="33">
        <v>0.8125</v>
      </c>
      <c r="H23" s="33">
        <v>0.875</v>
      </c>
      <c r="I23" s="33">
        <v>0.895833333333333</v>
      </c>
      <c r="J23" s="33">
        <v>0.958333333333333</v>
      </c>
      <c r="K23" s="33">
        <v>0</v>
      </c>
      <c r="L23" s="33">
        <v>0.0625</v>
      </c>
      <c r="M23" s="33">
        <v>0.0833333333333333</v>
      </c>
      <c r="N23" s="33">
        <v>0.145833333333333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505</v>
      </c>
      <c r="C24" s="31" t="s">
        <v>32</v>
      </c>
      <c r="D24" s="31" t="s">
        <v>33</v>
      </c>
      <c r="E24" s="32">
        <v>238.25</v>
      </c>
      <c r="F24" s="32">
        <v>235.15</v>
      </c>
      <c r="G24" s="33">
        <v>0.8125</v>
      </c>
      <c r="H24" s="33">
        <v>0.875</v>
      </c>
      <c r="I24" s="33">
        <v>0.895833333333333</v>
      </c>
      <c r="J24" s="33">
        <v>0.958333333333333</v>
      </c>
      <c r="K24" s="33">
        <v>0</v>
      </c>
      <c r="L24" s="33">
        <v>0.0625</v>
      </c>
      <c r="M24" s="33">
        <v>0.0833333333333333</v>
      </c>
      <c r="N24" s="33">
        <v>0.145833333333333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510</v>
      </c>
      <c r="C25" s="31" t="s">
        <v>32</v>
      </c>
      <c r="D25" s="31" t="s">
        <v>33</v>
      </c>
      <c r="E25" s="32">
        <v>241.66</v>
      </c>
      <c r="F25" s="32">
        <v>245.1</v>
      </c>
      <c r="G25" s="33">
        <v>0.875</v>
      </c>
      <c r="H25" s="33">
        <v>0.9375</v>
      </c>
      <c r="I25" s="33">
        <v>0.958333333333333</v>
      </c>
      <c r="J25" s="33">
        <v>0.0208333333333333</v>
      </c>
      <c r="K25" s="33">
        <v>0.0416666666666667</v>
      </c>
      <c r="L25" s="33">
        <v>0.104166666666667</v>
      </c>
      <c r="M25" s="33">
        <v>0.125</v>
      </c>
      <c r="N25" s="33">
        <v>0.208333333333333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511</v>
      </c>
      <c r="C26" s="31" t="s">
        <v>32</v>
      </c>
      <c r="D26" s="31" t="s">
        <v>33</v>
      </c>
      <c r="E26" s="32">
        <v>248.1</v>
      </c>
      <c r="F26" s="32">
        <v>245.1</v>
      </c>
      <c r="G26" s="33">
        <v>0.875</v>
      </c>
      <c r="H26" s="33">
        <v>0.9375</v>
      </c>
      <c r="I26" s="33">
        <v>0.958333333333333</v>
      </c>
      <c r="J26" s="33">
        <v>0.0208333333333333</v>
      </c>
      <c r="K26" s="33">
        <v>0.0416666666666667</v>
      </c>
      <c r="L26" s="33">
        <v>0.104166666666667</v>
      </c>
      <c r="M26" s="33">
        <v>0.125</v>
      </c>
      <c r="N26" s="33">
        <v>0.208333333333333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512</v>
      </c>
      <c r="C27" s="31" t="s">
        <v>32</v>
      </c>
      <c r="D27" s="31" t="s">
        <v>33</v>
      </c>
      <c r="E27" s="32">
        <v>248.1</v>
      </c>
      <c r="F27" s="32">
        <v>251.4</v>
      </c>
      <c r="G27" s="33">
        <v>0.875</v>
      </c>
      <c r="H27" s="33">
        <v>0.9375</v>
      </c>
      <c r="I27" s="33">
        <v>0.958333333333333</v>
      </c>
      <c r="J27" s="33">
        <v>0.0208333333333333</v>
      </c>
      <c r="K27" s="33">
        <v>0.0416666666666667</v>
      </c>
      <c r="L27" s="33">
        <v>0.104166666666667</v>
      </c>
      <c r="M27" s="33">
        <v>0.125</v>
      </c>
      <c r="N27" s="33">
        <v>0.208333333333333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513</v>
      </c>
      <c r="C28" s="31" t="s">
        <v>32</v>
      </c>
      <c r="D28" s="31" t="s">
        <v>33</v>
      </c>
      <c r="E28" s="32">
        <v>254.85</v>
      </c>
      <c r="F28" s="32">
        <v>251.4</v>
      </c>
      <c r="G28" s="33">
        <v>0.875</v>
      </c>
      <c r="H28" s="33">
        <v>0.9375</v>
      </c>
      <c r="I28" s="33">
        <v>0.958333333333333</v>
      </c>
      <c r="J28" s="33">
        <v>0.0208333333333333</v>
      </c>
      <c r="K28" s="33">
        <v>0.0416666666666667</v>
      </c>
      <c r="L28" s="33">
        <v>0.104166666666667</v>
      </c>
      <c r="M28" s="33">
        <v>0.125</v>
      </c>
      <c r="N28" s="33">
        <v>0.208333333333333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514</v>
      </c>
      <c r="C29" s="31" t="s">
        <v>32</v>
      </c>
      <c r="D29" s="31" t="s">
        <v>33</v>
      </c>
      <c r="E29" s="32">
        <v>254.85</v>
      </c>
      <c r="F29" s="32">
        <v>258</v>
      </c>
      <c r="G29" s="33">
        <v>0.875</v>
      </c>
      <c r="H29" s="33">
        <v>0.9375</v>
      </c>
      <c r="I29" s="33">
        <v>0.958333333333333</v>
      </c>
      <c r="J29" s="33">
        <v>0.0208333333333333</v>
      </c>
      <c r="K29" s="33">
        <v>0.0416666666666667</v>
      </c>
      <c r="L29" s="33">
        <v>0.104166666666667</v>
      </c>
      <c r="M29" s="33">
        <v>0.125</v>
      </c>
      <c r="N29" s="33">
        <v>0.208333333333333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515</v>
      </c>
      <c r="C30" s="31" t="s">
        <v>32</v>
      </c>
      <c r="D30" s="31" t="s">
        <v>33</v>
      </c>
      <c r="E30" s="32">
        <v>261</v>
      </c>
      <c r="F30" s="32">
        <v>258</v>
      </c>
      <c r="G30" s="33">
        <v>0.875</v>
      </c>
      <c r="H30" s="33">
        <v>0.9375</v>
      </c>
      <c r="I30" s="33">
        <v>0.958333333333333</v>
      </c>
      <c r="J30" s="33">
        <v>0.0208333333333333</v>
      </c>
      <c r="K30" s="33">
        <v>0.0416666666666667</v>
      </c>
      <c r="L30" s="33">
        <v>0.104166666666667</v>
      </c>
      <c r="M30" s="33">
        <v>0.125</v>
      </c>
      <c r="N30" s="33">
        <v>0.208333333333333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516</v>
      </c>
      <c r="C31" s="31" t="s">
        <v>32</v>
      </c>
      <c r="D31" s="31" t="s">
        <v>33</v>
      </c>
      <c r="E31" s="32">
        <v>261</v>
      </c>
      <c r="F31" s="32">
        <v>264</v>
      </c>
      <c r="G31" s="33">
        <v>0.875</v>
      </c>
      <c r="H31" s="33">
        <v>0.9375</v>
      </c>
      <c r="I31" s="33">
        <v>0.958333333333333</v>
      </c>
      <c r="J31" s="33">
        <v>0.0208333333333333</v>
      </c>
      <c r="K31" s="33">
        <v>0.0416666666666667</v>
      </c>
      <c r="L31" s="33">
        <v>0.104166666666667</v>
      </c>
      <c r="M31" s="33">
        <v>0.125</v>
      </c>
      <c r="N31" s="33">
        <v>0.208333333333333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517</v>
      </c>
      <c r="C32" s="31" t="s">
        <v>32</v>
      </c>
      <c r="D32" s="31" t="s">
        <v>33</v>
      </c>
      <c r="E32" s="32">
        <v>267.1</v>
      </c>
      <c r="F32" s="32">
        <v>264</v>
      </c>
      <c r="G32" s="33">
        <v>0.875</v>
      </c>
      <c r="H32" s="33">
        <v>0.9375</v>
      </c>
      <c r="I32" s="33">
        <v>0.958333333333333</v>
      </c>
      <c r="J32" s="33">
        <v>0.0208333333333333</v>
      </c>
      <c r="K32" s="33">
        <v>0.0416666666666667</v>
      </c>
      <c r="L32" s="33">
        <v>0.104166666666667</v>
      </c>
      <c r="M32" s="33">
        <v>0.125</v>
      </c>
      <c r="N32" s="33">
        <v>0.208333333333333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492</v>
      </c>
      <c r="C33" s="31" t="s">
        <v>32</v>
      </c>
      <c r="D33" s="31" t="s">
        <v>33</v>
      </c>
      <c r="E33" s="32">
        <v>178.28</v>
      </c>
      <c r="F33" s="32">
        <v>175.42</v>
      </c>
      <c r="G33" s="33">
        <v>0.854166666666667</v>
      </c>
      <c r="H33" s="33">
        <v>0.895833333333333</v>
      </c>
      <c r="I33" s="33">
        <v>0.895833333333333</v>
      </c>
      <c r="J33" s="33">
        <v>0.909722222222222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36</v>
      </c>
      <c r="B34" s="30">
        <v>265</v>
      </c>
      <c r="C34" s="31" t="s">
        <v>32</v>
      </c>
      <c r="D34" s="31" t="s">
        <v>33</v>
      </c>
      <c r="E34" s="32">
        <v>12.8</v>
      </c>
      <c r="F34" s="32">
        <v>7.2</v>
      </c>
      <c r="G34" s="33">
        <v>0.951388888888889</v>
      </c>
      <c r="H34" s="33">
        <v>0.0625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36</v>
      </c>
      <c r="B35" s="30">
        <v>265</v>
      </c>
      <c r="C35" s="31" t="s">
        <v>32</v>
      </c>
      <c r="D35" s="31" t="s">
        <v>33</v>
      </c>
      <c r="E35" s="32">
        <v>7.2</v>
      </c>
      <c r="F35" s="32">
        <v>12.8</v>
      </c>
      <c r="G35" s="33">
        <v>0.0833333333333333</v>
      </c>
      <c r="H35" s="33">
        <v>0.166666666666667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36</v>
      </c>
      <c r="B36" s="30">
        <v>265</v>
      </c>
      <c r="C36" s="31" t="s">
        <v>32</v>
      </c>
      <c r="D36" s="31" t="s">
        <v>33</v>
      </c>
      <c r="E36" s="32">
        <v>12.8</v>
      </c>
      <c r="F36" s="32">
        <v>10.79</v>
      </c>
      <c r="G36" s="33">
        <v>0.166666666666667</v>
      </c>
      <c r="H36" s="33">
        <v>0.201388888888889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57</v>
      </c>
      <c r="B37" s="30">
        <v>492</v>
      </c>
      <c r="C37" s="31" t="s">
        <v>32</v>
      </c>
      <c r="D37" s="31" t="s">
        <v>33</v>
      </c>
      <c r="E37" s="32">
        <v>156.2</v>
      </c>
      <c r="F37" s="32">
        <v>152.8</v>
      </c>
      <c r="G37" s="33">
        <v>0.909722222222222</v>
      </c>
      <c r="H37" s="33">
        <v>0</v>
      </c>
      <c r="I37" s="33">
        <v>0.0625</v>
      </c>
      <c r="J37" s="33">
        <v>0.131944444444444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57</v>
      </c>
      <c r="B38" s="30">
        <v>492</v>
      </c>
      <c r="C38" s="31" t="s">
        <v>32</v>
      </c>
      <c r="D38" s="31" t="s">
        <v>33</v>
      </c>
      <c r="E38" s="32">
        <v>178.28</v>
      </c>
      <c r="F38" s="32">
        <v>175.42</v>
      </c>
      <c r="G38" s="33">
        <v>0.131944444444444</v>
      </c>
      <c r="H38" s="33">
        <v>0.145833333333333</v>
      </c>
      <c r="I38" s="33">
        <v>0.145833333333333</v>
      </c>
      <c r="J38" s="33">
        <v>0.1875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58</v>
      </c>
      <c r="B39" s="30">
        <v>379</v>
      </c>
      <c r="C39" s="31" t="s">
        <v>32</v>
      </c>
      <c r="D39" s="31" t="s">
        <v>33</v>
      </c>
      <c r="E39" s="32">
        <v>15.1</v>
      </c>
      <c r="F39" s="32">
        <v>7.6</v>
      </c>
      <c r="G39" s="33">
        <v>0.833333333333333</v>
      </c>
      <c r="H39" s="33">
        <v>0.958333333333333</v>
      </c>
      <c r="I39" s="33">
        <v>0.0416666666666667</v>
      </c>
      <c r="J39" s="33">
        <v>0.166666666666667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59</v>
      </c>
      <c r="B40" s="30">
        <v>371</v>
      </c>
      <c r="C40" s="31" t="s">
        <v>32</v>
      </c>
      <c r="D40" s="31" t="s">
        <v>33</v>
      </c>
      <c r="E40" s="32">
        <v>25.36</v>
      </c>
      <c r="F40" s="32">
        <v>19.12</v>
      </c>
      <c r="G40" s="33">
        <v>0.833333333333333</v>
      </c>
      <c r="H40" s="33">
        <v>0.958333333333333</v>
      </c>
      <c r="I40" s="33">
        <v>0.0416666666666667</v>
      </c>
      <c r="J40" s="33">
        <v>0.166666666666667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60</v>
      </c>
      <c r="B41" s="30">
        <v>88</v>
      </c>
      <c r="C41" s="31" t="s">
        <v>32</v>
      </c>
      <c r="D41" s="31" t="s">
        <v>33</v>
      </c>
      <c r="E41" s="32">
        <v>541.24</v>
      </c>
      <c r="F41" s="32">
        <v>544.1</v>
      </c>
      <c r="G41" s="33">
        <v>0.854166666666667</v>
      </c>
      <c r="H41" s="33">
        <v>0.895833333333333</v>
      </c>
      <c r="I41" s="33">
        <v>0.909722222222222</v>
      </c>
      <c r="J41" s="33">
        <v>0.951388888888889</v>
      </c>
      <c r="K41" s="33">
        <v>0.965277777777778</v>
      </c>
      <c r="L41" s="33">
        <v>0.00694444444444444</v>
      </c>
      <c r="M41" s="33">
        <v>0.0277777777777778</v>
      </c>
      <c r="N41" s="33">
        <v>0.0694444444444444</v>
      </c>
      <c r="O41" s="33">
        <v>0.0902777777777778</v>
      </c>
      <c r="P41" s="33">
        <v>0.131944444444444</v>
      </c>
      <c r="Q41" s="33">
        <v>0.145833333333333</v>
      </c>
      <c r="R41" s="33">
        <v>0.1875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61</v>
      </c>
      <c r="B42" s="30">
        <v>91</v>
      </c>
      <c r="C42" s="31" t="s">
        <v>32</v>
      </c>
      <c r="D42" s="31" t="s">
        <v>33</v>
      </c>
      <c r="E42" s="32">
        <v>548</v>
      </c>
      <c r="F42" s="32">
        <v>544.1</v>
      </c>
      <c r="G42" s="33">
        <v>0.854166666666667</v>
      </c>
      <c r="H42" s="33">
        <v>0.923611111111111</v>
      </c>
      <c r="I42" s="33">
        <v>0.951388888888889</v>
      </c>
      <c r="J42" s="33">
        <v>0.0138888888888889</v>
      </c>
      <c r="K42" s="33">
        <v>0.0347222222222222</v>
      </c>
      <c r="L42" s="33">
        <v>0.104166666666667</v>
      </c>
      <c r="M42" s="33">
        <v>0.118055555555556</v>
      </c>
      <c r="N42" s="33">
        <v>0.1875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62</v>
      </c>
      <c r="B43" s="30">
        <v>93</v>
      </c>
      <c r="C43" s="31" t="s">
        <v>32</v>
      </c>
      <c r="D43" s="31" t="s">
        <v>33</v>
      </c>
      <c r="E43" s="32">
        <v>551.93</v>
      </c>
      <c r="F43" s="32">
        <v>548</v>
      </c>
      <c r="G43" s="33">
        <v>0.854166666666667</v>
      </c>
      <c r="H43" s="33">
        <v>0.923611111111111</v>
      </c>
      <c r="I43" s="33">
        <v>0.951388888888889</v>
      </c>
      <c r="J43" s="33">
        <v>0.0138888888888889</v>
      </c>
      <c r="K43" s="33">
        <v>0.0347222222222222</v>
      </c>
      <c r="L43" s="33">
        <v>0.104166666666667</v>
      </c>
      <c r="M43" s="33">
        <v>0.118055555555556</v>
      </c>
      <c r="N43" s="33">
        <v>0.1875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63</v>
      </c>
      <c r="B44" s="30">
        <v>94</v>
      </c>
      <c r="C44" s="31" t="s">
        <v>32</v>
      </c>
      <c r="D44" s="31" t="s">
        <v>33</v>
      </c>
      <c r="E44" s="32">
        <v>551.93</v>
      </c>
      <c r="F44" s="32">
        <v>555.4</v>
      </c>
      <c r="G44" s="33">
        <v>0.854166666666667</v>
      </c>
      <c r="H44" s="33">
        <v>0.923611111111111</v>
      </c>
      <c r="I44" s="33">
        <v>0.944444444444444</v>
      </c>
      <c r="J44" s="33">
        <v>0.0138888888888889</v>
      </c>
      <c r="K44" s="33">
        <v>0.0347222222222222</v>
      </c>
      <c r="L44" s="33">
        <v>0.104166666666667</v>
      </c>
      <c r="M44" s="33">
        <v>0.118055555555556</v>
      </c>
      <c r="N44" s="33">
        <v>0.1875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64</v>
      </c>
      <c r="B45" s="30">
        <v>96</v>
      </c>
      <c r="C45" s="31" t="s">
        <v>32</v>
      </c>
      <c r="D45" s="31" t="s">
        <v>33</v>
      </c>
      <c r="E45" s="32">
        <v>559.78</v>
      </c>
      <c r="F45" s="32">
        <v>555.4</v>
      </c>
      <c r="G45" s="33">
        <v>0.854166666666667</v>
      </c>
      <c r="H45" s="33">
        <v>0.923611111111111</v>
      </c>
      <c r="I45" s="33">
        <v>0.944444444444444</v>
      </c>
      <c r="J45" s="33">
        <v>0.0138888888888889</v>
      </c>
      <c r="K45" s="33">
        <v>0.0347222222222222</v>
      </c>
      <c r="L45" s="33">
        <v>0.104166666666667</v>
      </c>
      <c r="M45" s="33">
        <v>0.118055555555556</v>
      </c>
      <c r="N45" s="33">
        <v>0.1875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65</v>
      </c>
      <c r="B46" s="30">
        <v>99</v>
      </c>
      <c r="C46" s="31" t="s">
        <v>32</v>
      </c>
      <c r="D46" s="31" t="s">
        <v>33</v>
      </c>
      <c r="E46" s="32">
        <v>563.39</v>
      </c>
      <c r="F46" s="32">
        <v>559.78</v>
      </c>
      <c r="G46" s="33">
        <v>0.854166666666667</v>
      </c>
      <c r="H46" s="33">
        <v>0.923611111111111</v>
      </c>
      <c r="I46" s="33">
        <v>0.944444444444444</v>
      </c>
      <c r="J46" s="33">
        <v>0.0138888888888889</v>
      </c>
      <c r="K46" s="33">
        <v>0.0347222222222222</v>
      </c>
      <c r="L46" s="33">
        <v>0.104166666666667</v>
      </c>
      <c r="M46" s="33">
        <v>0.118055555555556</v>
      </c>
      <c r="N46" s="33">
        <v>0.1875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66</v>
      </c>
      <c r="B47" s="30">
        <v>100</v>
      </c>
      <c r="C47" s="31" t="s">
        <v>32</v>
      </c>
      <c r="D47" s="31" t="s">
        <v>33</v>
      </c>
      <c r="E47" s="32">
        <v>563.39</v>
      </c>
      <c r="F47" s="32">
        <v>567</v>
      </c>
      <c r="G47" s="33">
        <v>0.854166666666667</v>
      </c>
      <c r="H47" s="33">
        <v>0.923611111111111</v>
      </c>
      <c r="I47" s="33">
        <v>0.944444444444444</v>
      </c>
      <c r="J47" s="33">
        <v>0.0138888888888889</v>
      </c>
      <c r="K47" s="33">
        <v>0.0347222222222222</v>
      </c>
      <c r="L47" s="33">
        <v>0.104166666666667</v>
      </c>
      <c r="M47" s="33">
        <v>0.118055555555556</v>
      </c>
      <c r="N47" s="33">
        <v>0.1875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67</v>
      </c>
      <c r="B48" s="30">
        <v>102</v>
      </c>
      <c r="C48" s="31" t="s">
        <v>32</v>
      </c>
      <c r="D48" s="31" t="s">
        <v>33</v>
      </c>
      <c r="E48" s="32">
        <v>570.615</v>
      </c>
      <c r="F48" s="32">
        <v>567</v>
      </c>
      <c r="G48" s="33">
        <v>0.854166666666667</v>
      </c>
      <c r="H48" s="33">
        <v>0.923611111111111</v>
      </c>
      <c r="I48" s="33">
        <v>0.944444444444444</v>
      </c>
      <c r="J48" s="33">
        <v>0.0138888888888889</v>
      </c>
      <c r="K48" s="33">
        <v>0.0347222222222222</v>
      </c>
      <c r="L48" s="33">
        <v>0.104166666666667</v>
      </c>
      <c r="M48" s="33">
        <v>0.118055555555556</v>
      </c>
      <c r="N48" s="33">
        <v>0.1875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68</v>
      </c>
      <c r="B49" s="30">
        <v>17</v>
      </c>
      <c r="C49" s="31" t="s">
        <v>32</v>
      </c>
      <c r="D49" s="31" t="s">
        <v>33</v>
      </c>
      <c r="E49" s="32">
        <v>489.97</v>
      </c>
      <c r="F49" s="32">
        <v>495.97</v>
      </c>
      <c r="G49" s="33">
        <v>0.770833333333333</v>
      </c>
      <c r="H49" s="33">
        <v>0.875</v>
      </c>
      <c r="I49" s="33">
        <v>0.916666666666667</v>
      </c>
      <c r="J49" s="33">
        <v>0.0208333333333333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69</v>
      </c>
      <c r="B50" s="30">
        <v>18</v>
      </c>
      <c r="C50" s="31" t="s">
        <v>32</v>
      </c>
      <c r="D50" s="31" t="s">
        <v>33</v>
      </c>
      <c r="E50" s="32">
        <v>489.97</v>
      </c>
      <c r="F50" s="32">
        <v>495.97</v>
      </c>
      <c r="G50" s="33">
        <v>0.90625</v>
      </c>
      <c r="H50" s="33">
        <v>0.0104166666666667</v>
      </c>
      <c r="I50" s="33">
        <v>0.0625</v>
      </c>
      <c r="J50" s="33">
        <v>0.166666666666667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70</v>
      </c>
      <c r="B51" s="30">
        <v>19</v>
      </c>
      <c r="C51" s="31" t="s">
        <v>32</v>
      </c>
      <c r="D51" s="31" t="s">
        <v>33</v>
      </c>
      <c r="E51" s="32">
        <v>501.92</v>
      </c>
      <c r="F51" s="32">
        <v>495.97</v>
      </c>
      <c r="G51" s="33">
        <v>0.770833333333333</v>
      </c>
      <c r="H51" s="33">
        <v>0.875</v>
      </c>
      <c r="I51" s="33">
        <v>0.916666666666667</v>
      </c>
      <c r="J51" s="33">
        <v>0.0208333333333333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71</v>
      </c>
      <c r="B52" s="30">
        <v>20</v>
      </c>
      <c r="C52" s="31" t="s">
        <v>32</v>
      </c>
      <c r="D52" s="31" t="s">
        <v>33</v>
      </c>
      <c r="E52" s="32">
        <v>501.92</v>
      </c>
      <c r="F52" s="32">
        <v>495.97</v>
      </c>
      <c r="G52" s="33">
        <v>0.90625</v>
      </c>
      <c r="H52" s="33">
        <v>0.0104166666666667</v>
      </c>
      <c r="I52" s="33">
        <v>0.0625</v>
      </c>
      <c r="J52" s="33">
        <v>0.166666666666667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72</v>
      </c>
      <c r="B53" s="30">
        <v>300</v>
      </c>
      <c r="C53" s="31" t="s">
        <v>32</v>
      </c>
      <c r="D53" s="31" t="s">
        <v>33</v>
      </c>
      <c r="E53" s="32">
        <v>2.47</v>
      </c>
      <c r="F53" s="32">
        <v>5.48</v>
      </c>
      <c r="G53" s="33">
        <v>0.875</v>
      </c>
      <c r="H53" s="33">
        <v>0.9375</v>
      </c>
      <c r="I53" s="33">
        <v>0.958333333333333</v>
      </c>
      <c r="J53" s="33">
        <v>0.0208333333333333</v>
      </c>
      <c r="K53" s="33">
        <v>0.0416666666666667</v>
      </c>
      <c r="L53" s="33">
        <v>0.104166666666667</v>
      </c>
      <c r="M53" s="33">
        <v>0.125</v>
      </c>
      <c r="N53" s="33">
        <v>0.1875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73</v>
      </c>
      <c r="B54" s="30">
        <v>289</v>
      </c>
      <c r="C54" s="31" t="s">
        <v>32</v>
      </c>
      <c r="D54" s="31" t="s">
        <v>33</v>
      </c>
      <c r="E54" s="32">
        <v>17.68</v>
      </c>
      <c r="F54" s="32">
        <v>24.38</v>
      </c>
      <c r="G54" s="33">
        <v>0.875</v>
      </c>
      <c r="H54" s="33">
        <v>0</v>
      </c>
      <c r="I54" s="33">
        <v>0.0833333333333333</v>
      </c>
      <c r="J54" s="33">
        <v>0.208333333333333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74</v>
      </c>
      <c r="B55" s="30">
        <v>290</v>
      </c>
      <c r="C55" s="31" t="s">
        <v>32</v>
      </c>
      <c r="D55" s="31" t="s">
        <v>33</v>
      </c>
      <c r="E55" s="32">
        <v>48.16</v>
      </c>
      <c r="F55" s="32">
        <v>54.16</v>
      </c>
      <c r="G55" s="33">
        <v>0.875</v>
      </c>
      <c r="H55" s="33">
        <v>0</v>
      </c>
      <c r="I55" s="33">
        <v>0.0833333333333333</v>
      </c>
      <c r="J55" s="33">
        <v>0.208333333333333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75</v>
      </c>
      <c r="B56" s="30">
        <v>291</v>
      </c>
      <c r="C56" s="31" t="s">
        <v>32</v>
      </c>
      <c r="D56" s="31" t="s">
        <v>33</v>
      </c>
      <c r="E56" s="32">
        <v>50.37</v>
      </c>
      <c r="F56" s="32">
        <v>50.52</v>
      </c>
      <c r="G56" s="33">
        <v>0.791666666666667</v>
      </c>
      <c r="H56" s="33">
        <v>0.291666666666667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76</v>
      </c>
      <c r="B57" s="30">
        <v>297</v>
      </c>
      <c r="C57" s="31" t="s">
        <v>32</v>
      </c>
      <c r="D57" s="31" t="s">
        <v>33</v>
      </c>
      <c r="E57" s="32">
        <v>68.925</v>
      </c>
      <c r="F57" s="32">
        <v>69</v>
      </c>
      <c r="G57" s="33">
        <v>0.791666666666667</v>
      </c>
      <c r="H57" s="33">
        <v>0.291666666666667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 t="s">
        <v>77</v>
      </c>
      <c r="B58" s="30">
        <v>675</v>
      </c>
      <c r="C58" s="31" t="s">
        <v>32</v>
      </c>
      <c r="D58" s="31" t="s">
        <v>33</v>
      </c>
      <c r="E58" s="32">
        <v>514.2</v>
      </c>
      <c r="F58" s="32">
        <v>510.72</v>
      </c>
      <c r="G58" s="33">
        <v>0.854166666666667</v>
      </c>
      <c r="H58" s="33">
        <v>0.916666666666667</v>
      </c>
      <c r="I58" s="33">
        <v>0.9375</v>
      </c>
      <c r="J58" s="33">
        <v>0</v>
      </c>
      <c r="K58" s="33">
        <v>0.0208333333333333</v>
      </c>
      <c r="L58" s="33">
        <v>0.0833333333333333</v>
      </c>
      <c r="M58" s="33">
        <v>0.104166666666667</v>
      </c>
      <c r="N58" s="33">
        <v>0.1875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 t="s">
        <v>78</v>
      </c>
      <c r="B59" s="30">
        <v>677</v>
      </c>
      <c r="C59" s="31" t="s">
        <v>32</v>
      </c>
      <c r="D59" s="31" t="s">
        <v>33</v>
      </c>
      <c r="E59" s="32">
        <v>8.9</v>
      </c>
      <c r="F59" s="32">
        <v>5.5</v>
      </c>
      <c r="G59" s="33">
        <v>0.854166666666667</v>
      </c>
      <c r="H59" s="33">
        <v>0.916666666666667</v>
      </c>
      <c r="I59" s="33">
        <v>0.9375</v>
      </c>
      <c r="J59" s="33">
        <v>0</v>
      </c>
      <c r="K59" s="33">
        <v>0.0208333333333333</v>
      </c>
      <c r="L59" s="33">
        <v>0.0833333333333333</v>
      </c>
      <c r="M59" s="33">
        <v>0.104166666666667</v>
      </c>
      <c r="N59" s="33">
        <v>0.1875</v>
      </c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 t="s">
        <v>79</v>
      </c>
      <c r="B60" s="30">
        <v>581</v>
      </c>
      <c r="C60" s="31" t="s">
        <v>32</v>
      </c>
      <c r="D60" s="31" t="s">
        <v>33</v>
      </c>
      <c r="E60" s="32">
        <v>290.62</v>
      </c>
      <c r="F60" s="32">
        <v>295</v>
      </c>
      <c r="G60" s="33">
        <v>0.8125</v>
      </c>
      <c r="H60" s="33">
        <v>0.871527777777778</v>
      </c>
      <c r="I60" s="33">
        <v>0.892361111111111</v>
      </c>
      <c r="J60" s="33">
        <v>0.951388888888889</v>
      </c>
      <c r="K60" s="33">
        <v>0.975694444444444</v>
      </c>
      <c r="L60" s="33">
        <v>0.0347222222222222</v>
      </c>
      <c r="M60" s="33">
        <v>0.09375</v>
      </c>
      <c r="N60" s="33">
        <v>0.152777777777778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 t="s">
        <v>80</v>
      </c>
      <c r="B61" s="30">
        <v>582</v>
      </c>
      <c r="C61" s="31" t="s">
        <v>32</v>
      </c>
      <c r="D61" s="31" t="s">
        <v>33</v>
      </c>
      <c r="E61" s="32">
        <v>299.06</v>
      </c>
      <c r="F61" s="32">
        <v>295</v>
      </c>
      <c r="G61" s="33">
        <v>0.8125</v>
      </c>
      <c r="H61" s="33">
        <v>0.871527777777778</v>
      </c>
      <c r="I61" s="33">
        <v>0.892361111111111</v>
      </c>
      <c r="J61" s="33">
        <v>0.951388888888889</v>
      </c>
      <c r="K61" s="33">
        <v>0.975694444444444</v>
      </c>
      <c r="L61" s="33">
        <v>0.0347222222222222</v>
      </c>
      <c r="M61" s="33">
        <v>0.09375</v>
      </c>
      <c r="N61" s="33">
        <v>0.152777777777778</v>
      </c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 t="s">
        <v>81</v>
      </c>
      <c r="B62" s="30">
        <v>583</v>
      </c>
      <c r="C62" s="31" t="s">
        <v>32</v>
      </c>
      <c r="D62" s="31" t="s">
        <v>33</v>
      </c>
      <c r="E62" s="32">
        <v>305.15</v>
      </c>
      <c r="F62" s="32">
        <v>299.06</v>
      </c>
      <c r="G62" s="33">
        <v>0.864583333333333</v>
      </c>
      <c r="H62" s="33">
        <v>0.989583333333333</v>
      </c>
      <c r="I62" s="33">
        <v>0.0520833333333333</v>
      </c>
      <c r="J62" s="33">
        <v>0.1875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 t="s">
        <v>82</v>
      </c>
      <c r="B63" s="30">
        <v>592</v>
      </c>
      <c r="C63" s="31" t="s">
        <v>32</v>
      </c>
      <c r="D63" s="31" t="s">
        <v>33</v>
      </c>
      <c r="E63" s="32">
        <v>324.99</v>
      </c>
      <c r="F63" s="32">
        <v>331.99</v>
      </c>
      <c r="G63" s="33">
        <v>0.864583333333333</v>
      </c>
      <c r="H63" s="33">
        <v>0.989583333333333</v>
      </c>
      <c r="I63" s="33">
        <v>0.0520833333333333</v>
      </c>
      <c r="J63" s="33">
        <v>0.1875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 t="s">
        <v>83</v>
      </c>
      <c r="B64" s="30">
        <v>585</v>
      </c>
      <c r="C64" s="31" t="s">
        <v>32</v>
      </c>
      <c r="D64" s="31" t="s">
        <v>33</v>
      </c>
      <c r="E64" s="32">
        <v>337.88</v>
      </c>
      <c r="F64" s="32">
        <v>331.99</v>
      </c>
      <c r="G64" s="33">
        <v>0.864583333333333</v>
      </c>
      <c r="H64" s="33">
        <v>0.989583333333333</v>
      </c>
      <c r="I64" s="33">
        <v>0.0520833333333333</v>
      </c>
      <c r="J64" s="33">
        <v>0.1875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 t="s">
        <v>84</v>
      </c>
      <c r="B65" s="30">
        <v>586</v>
      </c>
      <c r="C65" s="31" t="s">
        <v>32</v>
      </c>
      <c r="D65" s="31" t="s">
        <v>33</v>
      </c>
      <c r="E65" s="32">
        <v>337.88</v>
      </c>
      <c r="F65" s="32">
        <v>343.2</v>
      </c>
      <c r="G65" s="33">
        <v>0.864583333333333</v>
      </c>
      <c r="H65" s="33">
        <v>0.989583333333333</v>
      </c>
      <c r="I65" s="33">
        <v>0.0520833333333333</v>
      </c>
      <c r="J65" s="33">
        <v>0.1875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 t="s">
        <v>85</v>
      </c>
      <c r="B66" s="30">
        <v>587</v>
      </c>
      <c r="C66" s="31" t="s">
        <v>32</v>
      </c>
      <c r="D66" s="31" t="s">
        <v>33</v>
      </c>
      <c r="E66" s="32">
        <v>350.2</v>
      </c>
      <c r="F66" s="32">
        <v>343.2</v>
      </c>
      <c r="G66" s="33">
        <v>0.864583333333333</v>
      </c>
      <c r="H66" s="33">
        <v>0.989583333333333</v>
      </c>
      <c r="I66" s="33">
        <v>0.0520833333333333</v>
      </c>
      <c r="J66" s="33">
        <v>0.1875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 t="s">
        <v>86</v>
      </c>
      <c r="B67" s="30">
        <v>588</v>
      </c>
      <c r="C67" s="31" t="s">
        <v>32</v>
      </c>
      <c r="D67" s="31" t="s">
        <v>33</v>
      </c>
      <c r="E67" s="32">
        <v>350.2</v>
      </c>
      <c r="F67" s="32">
        <v>356</v>
      </c>
      <c r="G67" s="33">
        <v>0.864583333333333</v>
      </c>
      <c r="H67" s="33">
        <v>0.989583333333333</v>
      </c>
      <c r="I67" s="33">
        <v>0.0520833333333333</v>
      </c>
      <c r="J67" s="33">
        <v>0.1875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 t="s">
        <v>87</v>
      </c>
      <c r="B68" s="30">
        <v>589</v>
      </c>
      <c r="C68" s="31" t="s">
        <v>32</v>
      </c>
      <c r="D68" s="31" t="s">
        <v>33</v>
      </c>
      <c r="E68" s="32">
        <v>361.65</v>
      </c>
      <c r="F68" s="32">
        <v>356</v>
      </c>
      <c r="G68" s="33">
        <v>0.864583333333333</v>
      </c>
      <c r="H68" s="33">
        <v>0.989583333333333</v>
      </c>
      <c r="I68" s="33">
        <v>0.0520833333333333</v>
      </c>
      <c r="J68" s="33">
        <v>0.1875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 t="s">
        <v>88</v>
      </c>
      <c r="B69" s="30">
        <v>590</v>
      </c>
      <c r="C69" s="31" t="s">
        <v>32</v>
      </c>
      <c r="D69" s="31" t="s">
        <v>33</v>
      </c>
      <c r="E69" s="32">
        <v>361.65</v>
      </c>
      <c r="F69" s="32">
        <v>366</v>
      </c>
      <c r="G69" s="33">
        <v>0.864583333333333</v>
      </c>
      <c r="H69" s="33">
        <v>0.989583333333333</v>
      </c>
      <c r="I69" s="33">
        <v>0.0520833333333333</v>
      </c>
      <c r="J69" s="33">
        <v>0.1875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 t="s">
        <v>89</v>
      </c>
      <c r="B70" s="30">
        <v>591</v>
      </c>
      <c r="C70" s="31" t="s">
        <v>32</v>
      </c>
      <c r="D70" s="31" t="s">
        <v>33</v>
      </c>
      <c r="E70" s="32">
        <v>370.96</v>
      </c>
      <c r="F70" s="32">
        <v>366</v>
      </c>
      <c r="G70" s="33">
        <v>0.864583333333333</v>
      </c>
      <c r="H70" s="33">
        <v>0.989583333333333</v>
      </c>
      <c r="I70" s="33">
        <v>0.0520833333333333</v>
      </c>
      <c r="J70" s="33">
        <v>0.1875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 t="s">
        <v>90</v>
      </c>
      <c r="B71" s="30">
        <v>401</v>
      </c>
      <c r="C71" s="31" t="s">
        <v>32</v>
      </c>
      <c r="D71" s="31" t="s">
        <v>33</v>
      </c>
      <c r="E71" s="32">
        <v>103.4</v>
      </c>
      <c r="F71" s="32">
        <v>109.238</v>
      </c>
      <c r="G71" s="33">
        <v>0.833333333333333</v>
      </c>
      <c r="H71" s="33">
        <v>0.958333333333333</v>
      </c>
      <c r="I71" s="33">
        <v>0.0416666666666667</v>
      </c>
      <c r="J71" s="33">
        <v>0.166666666666667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 t="s">
        <v>91</v>
      </c>
      <c r="B72" s="30">
        <v>403</v>
      </c>
      <c r="C72" s="31" t="s">
        <v>32</v>
      </c>
      <c r="D72" s="31" t="s">
        <v>33</v>
      </c>
      <c r="E72" s="32">
        <v>115.07</v>
      </c>
      <c r="F72" s="32">
        <v>109.238</v>
      </c>
      <c r="G72" s="33">
        <v>0.833333333333333</v>
      </c>
      <c r="H72" s="33">
        <v>0.958333333333333</v>
      </c>
      <c r="I72" s="33">
        <v>0.0416666666666667</v>
      </c>
      <c r="J72" s="33">
        <v>0.166666666666667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 t="s">
        <v>92</v>
      </c>
      <c r="B73" s="30">
        <v>407</v>
      </c>
      <c r="C73" s="31" t="s">
        <v>32</v>
      </c>
      <c r="D73" s="31" t="s">
        <v>33</v>
      </c>
      <c r="E73" s="32">
        <v>126.88</v>
      </c>
      <c r="F73" s="32">
        <v>133.19</v>
      </c>
      <c r="G73" s="33">
        <v>0.833333333333333</v>
      </c>
      <c r="H73" s="33">
        <v>0.958333333333333</v>
      </c>
      <c r="I73" s="33">
        <v>0.0416666666666667</v>
      </c>
      <c r="J73" s="33">
        <v>0.166666666666667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 t="s">
        <v>93</v>
      </c>
      <c r="B74" s="30">
        <v>408</v>
      </c>
      <c r="C74" s="31" t="s">
        <v>32</v>
      </c>
      <c r="D74" s="31" t="s">
        <v>33</v>
      </c>
      <c r="E74" s="32">
        <v>128.235</v>
      </c>
      <c r="F74" s="32">
        <v>128.435</v>
      </c>
      <c r="G74" s="33">
        <v>0.791666666666667</v>
      </c>
      <c r="H74" s="33">
        <v>0.291666666666667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 t="s">
        <v>94</v>
      </c>
      <c r="B75" s="30">
        <v>399</v>
      </c>
      <c r="C75" s="31" t="s">
        <v>32</v>
      </c>
      <c r="D75" s="31" t="s">
        <v>33</v>
      </c>
      <c r="E75" s="32">
        <v>97.89</v>
      </c>
      <c r="F75" s="32">
        <v>97.895</v>
      </c>
      <c r="G75" s="33">
        <v>0.791666666666667</v>
      </c>
      <c r="H75" s="33">
        <v>0.291666666666667</v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 t="s">
        <v>95</v>
      </c>
      <c r="B76" s="30">
        <v>400</v>
      </c>
      <c r="C76" s="31" t="s">
        <v>32</v>
      </c>
      <c r="D76" s="31" t="s">
        <v>33</v>
      </c>
      <c r="E76" s="32">
        <v>100.095</v>
      </c>
      <c r="F76" s="32">
        <v>100.099</v>
      </c>
      <c r="G76" s="33">
        <v>0.791666666666667</v>
      </c>
      <c r="H76" s="33">
        <v>0.291666666666667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 t="s">
        <v>96</v>
      </c>
      <c r="B77" s="30">
        <v>624</v>
      </c>
      <c r="C77" s="31" t="s">
        <v>32</v>
      </c>
      <c r="D77" s="31" t="s">
        <v>33</v>
      </c>
      <c r="E77" s="32">
        <v>421.72</v>
      </c>
      <c r="F77" s="32">
        <v>413.06</v>
      </c>
      <c r="G77" s="33">
        <v>0.916666666666667</v>
      </c>
      <c r="H77" s="33">
        <v>0.0833333333333333</v>
      </c>
      <c r="I77" s="33">
        <v>0.104166666666667</v>
      </c>
      <c r="J77" s="33">
        <v>0.25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 t="s">
        <v>97</v>
      </c>
      <c r="B78" s="30">
        <v>628</v>
      </c>
      <c r="C78" s="31" t="s">
        <v>32</v>
      </c>
      <c r="D78" s="31" t="s">
        <v>33</v>
      </c>
      <c r="E78" s="32">
        <v>437.99</v>
      </c>
      <c r="F78" s="32">
        <v>431</v>
      </c>
      <c r="G78" s="33">
        <v>0.916666666666667</v>
      </c>
      <c r="H78" s="33">
        <v>0.0833333333333333</v>
      </c>
      <c r="I78" s="33">
        <v>0.104166666666667</v>
      </c>
      <c r="J78" s="33">
        <v>0.25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 t="s">
        <v>98</v>
      </c>
      <c r="B79" s="30">
        <v>629</v>
      </c>
      <c r="C79" s="31" t="s">
        <v>32</v>
      </c>
      <c r="D79" s="31" t="s">
        <v>33</v>
      </c>
      <c r="E79" s="32">
        <v>453.82</v>
      </c>
      <c r="F79" s="32">
        <v>447</v>
      </c>
      <c r="G79" s="33">
        <v>0.916666666666667</v>
      </c>
      <c r="H79" s="33">
        <v>0.0833333333333333</v>
      </c>
      <c r="I79" s="33">
        <v>0.104166666666667</v>
      </c>
      <c r="J79" s="33">
        <v>0.25</v>
      </c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 t="s">
        <v>99</v>
      </c>
      <c r="B80" s="30">
        <v>615</v>
      </c>
      <c r="C80" s="31" t="s">
        <v>32</v>
      </c>
      <c r="D80" s="31" t="s">
        <v>33</v>
      </c>
      <c r="E80" s="32">
        <v>6</v>
      </c>
      <c r="F80" s="32">
        <v>9</v>
      </c>
      <c r="G80" s="33">
        <v>0.916666666666667</v>
      </c>
      <c r="H80" s="33">
        <v>0.979166666666667</v>
      </c>
      <c r="I80" s="33">
        <v>0</v>
      </c>
      <c r="J80" s="33">
        <v>0.0625</v>
      </c>
      <c r="K80" s="33">
        <v>0.0833333333333333</v>
      </c>
      <c r="L80" s="33">
        <v>0.145833333333333</v>
      </c>
      <c r="M80" s="33">
        <v>0.166666666666667</v>
      </c>
      <c r="N80" s="33">
        <v>0.25</v>
      </c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 t="s">
        <v>100</v>
      </c>
      <c r="B81" s="30">
        <v>201</v>
      </c>
      <c r="C81" s="31" t="s">
        <v>32</v>
      </c>
      <c r="D81" s="31" t="s">
        <v>33</v>
      </c>
      <c r="E81" s="32">
        <v>654.62</v>
      </c>
      <c r="F81" s="32">
        <v>651.3</v>
      </c>
      <c r="G81" s="33">
        <v>0.666666666666667</v>
      </c>
      <c r="H81" s="33">
        <v>0.729166666666667</v>
      </c>
      <c r="I81" s="33">
        <v>0.75</v>
      </c>
      <c r="J81" s="33">
        <v>0.8125</v>
      </c>
      <c r="K81" s="33">
        <v>0.833333333333333</v>
      </c>
      <c r="L81" s="33">
        <v>0.895833333333333</v>
      </c>
      <c r="M81" s="33">
        <v>0.916666666666667</v>
      </c>
      <c r="N81" s="33">
        <v>0.979166666666667</v>
      </c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 t="s">
        <v>101</v>
      </c>
      <c r="B82" s="30">
        <v>202</v>
      </c>
      <c r="C82" s="31" t="s">
        <v>32</v>
      </c>
      <c r="D82" s="31" t="s">
        <v>33</v>
      </c>
      <c r="E82" s="32">
        <v>654.62</v>
      </c>
      <c r="F82" s="32">
        <v>651.3</v>
      </c>
      <c r="G82" s="33">
        <v>0.958333333333333</v>
      </c>
      <c r="H82" s="33">
        <v>0.0208333333333333</v>
      </c>
      <c r="I82" s="33">
        <v>0.0416666666666667</v>
      </c>
      <c r="J82" s="33">
        <v>0.104166666666667</v>
      </c>
      <c r="K82" s="33">
        <v>0.125</v>
      </c>
      <c r="L82" s="33">
        <v>0.1875</v>
      </c>
      <c r="M82" s="33">
        <v>0.208333333333333</v>
      </c>
      <c r="N82" s="33">
        <v>0.270833333333333</v>
      </c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 t="s">
        <v>102</v>
      </c>
      <c r="B83" s="30">
        <v>203</v>
      </c>
      <c r="C83" s="31" t="s">
        <v>32</v>
      </c>
      <c r="D83" s="31" t="s">
        <v>33</v>
      </c>
      <c r="E83" s="32">
        <v>654.62</v>
      </c>
      <c r="F83" s="32">
        <v>657.96</v>
      </c>
      <c r="G83" s="33">
        <v>0.666666666666667</v>
      </c>
      <c r="H83" s="33">
        <v>0.729166666666667</v>
      </c>
      <c r="I83" s="33">
        <v>0.75</v>
      </c>
      <c r="J83" s="33">
        <v>0.8125</v>
      </c>
      <c r="K83" s="33">
        <v>0.833333333333333</v>
      </c>
      <c r="L83" s="33">
        <v>0.895833333333333</v>
      </c>
      <c r="M83" s="33">
        <v>0.916666666666667</v>
      </c>
      <c r="N83" s="33">
        <v>0.979166666666667</v>
      </c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 t="s">
        <v>103</v>
      </c>
      <c r="B84" s="30">
        <v>204</v>
      </c>
      <c r="C84" s="31" t="s">
        <v>32</v>
      </c>
      <c r="D84" s="31" t="s">
        <v>33</v>
      </c>
      <c r="E84" s="32">
        <v>654.62</v>
      </c>
      <c r="F84" s="32">
        <v>657.96</v>
      </c>
      <c r="G84" s="33">
        <v>0.958333333333333</v>
      </c>
      <c r="H84" s="33">
        <v>0.0208333333333333</v>
      </c>
      <c r="I84" s="33">
        <v>0.0416666666666667</v>
      </c>
      <c r="J84" s="33">
        <v>0.104166666666667</v>
      </c>
      <c r="K84" s="33">
        <v>0.125</v>
      </c>
      <c r="L84" s="33">
        <v>0.1875</v>
      </c>
      <c r="M84" s="33">
        <v>0.208333333333333</v>
      </c>
      <c r="N84" s="33">
        <v>0.270833333333333</v>
      </c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 t="s">
        <v>104</v>
      </c>
      <c r="B85" s="30">
        <v>205</v>
      </c>
      <c r="C85" s="31" t="s">
        <v>32</v>
      </c>
      <c r="D85" s="31" t="s">
        <v>33</v>
      </c>
      <c r="E85" s="32">
        <v>375</v>
      </c>
      <c r="F85" s="32">
        <v>373.4</v>
      </c>
      <c r="G85" s="33">
        <v>0.666666666666667</v>
      </c>
      <c r="H85" s="33">
        <v>0.729166666666667</v>
      </c>
      <c r="I85" s="33">
        <v>0.75</v>
      </c>
      <c r="J85" s="33">
        <v>0.8125</v>
      </c>
      <c r="K85" s="33">
        <v>0.833333333333333</v>
      </c>
      <c r="L85" s="33">
        <v>0.895833333333333</v>
      </c>
      <c r="M85" s="33">
        <v>0.916666666666667</v>
      </c>
      <c r="N85" s="33">
        <v>0.979166666666667</v>
      </c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 t="s">
        <v>105</v>
      </c>
      <c r="B86" s="30">
        <v>51</v>
      </c>
      <c r="C86" s="31" t="s">
        <v>32</v>
      </c>
      <c r="D86" s="31" t="s">
        <v>33</v>
      </c>
      <c r="E86" s="32">
        <v>509.82</v>
      </c>
      <c r="F86" s="32">
        <v>505.87</v>
      </c>
      <c r="G86" s="33">
        <v>0.770833333333333</v>
      </c>
      <c r="H86" s="33">
        <v>0.833333333333333</v>
      </c>
      <c r="I86" s="33">
        <v>0.84375</v>
      </c>
      <c r="J86" s="33">
        <v>0.90625</v>
      </c>
      <c r="K86" s="33">
        <v>0.916666666666667</v>
      </c>
      <c r="L86" s="33">
        <v>0.979166666666667</v>
      </c>
      <c r="M86" s="33">
        <v>0.989583333333333</v>
      </c>
      <c r="N86" s="33">
        <v>0.0520833333333333</v>
      </c>
      <c r="O86" s="33">
        <v>0.0625</v>
      </c>
      <c r="P86" s="33">
        <v>0.125</v>
      </c>
      <c r="Q86" s="33">
        <v>0.135416666666667</v>
      </c>
      <c r="R86" s="33">
        <v>0.1875</v>
      </c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 t="s">
        <v>106</v>
      </c>
      <c r="B87" s="30">
        <v>52</v>
      </c>
      <c r="C87" s="31" t="s">
        <v>32</v>
      </c>
      <c r="D87" s="31" t="s">
        <v>33</v>
      </c>
      <c r="E87" s="32">
        <v>509.82</v>
      </c>
      <c r="F87" s="32">
        <v>514.7</v>
      </c>
      <c r="G87" s="33">
        <v>0.791666666666667</v>
      </c>
      <c r="H87" s="33">
        <v>0.864583333333333</v>
      </c>
      <c r="I87" s="33">
        <v>0.895833333333333</v>
      </c>
      <c r="J87" s="33">
        <v>0.96875</v>
      </c>
      <c r="K87" s="33">
        <v>0</v>
      </c>
      <c r="L87" s="33">
        <v>0.0729166666666667</v>
      </c>
      <c r="M87" s="33">
        <v>0.104166666666667</v>
      </c>
      <c r="N87" s="33">
        <v>0.177083333333333</v>
      </c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 t="s">
        <v>107</v>
      </c>
      <c r="B88" s="30">
        <v>53</v>
      </c>
      <c r="C88" s="31" t="s">
        <v>32</v>
      </c>
      <c r="D88" s="31" t="s">
        <v>33</v>
      </c>
      <c r="E88" s="32">
        <v>518.18</v>
      </c>
      <c r="F88" s="32">
        <v>514.7</v>
      </c>
      <c r="G88" s="33">
        <v>0.791666666666667</v>
      </c>
      <c r="H88" s="33">
        <v>0.864583333333333</v>
      </c>
      <c r="I88" s="33">
        <v>0.895833333333333</v>
      </c>
      <c r="J88" s="33">
        <v>0.96875</v>
      </c>
      <c r="K88" s="33">
        <v>0</v>
      </c>
      <c r="L88" s="33">
        <v>0.0729166666666667</v>
      </c>
      <c r="M88" s="33">
        <v>0.104166666666667</v>
      </c>
      <c r="N88" s="33">
        <v>0.177083333333333</v>
      </c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 t="s">
        <v>108</v>
      </c>
      <c r="B89" s="30">
        <v>54</v>
      </c>
      <c r="C89" s="31" t="s">
        <v>32</v>
      </c>
      <c r="D89" s="31" t="s">
        <v>33</v>
      </c>
      <c r="E89" s="32">
        <v>518.18</v>
      </c>
      <c r="F89" s="32">
        <v>520.795</v>
      </c>
      <c r="G89" s="33">
        <v>0.791666666666667</v>
      </c>
      <c r="H89" s="33">
        <v>0.84375</v>
      </c>
      <c r="I89" s="33">
        <v>0.864583333333333</v>
      </c>
      <c r="J89" s="33">
        <v>0.916666666666667</v>
      </c>
      <c r="K89" s="33">
        <v>0.944444444444444</v>
      </c>
      <c r="L89" s="33">
        <v>0.989583333333333</v>
      </c>
      <c r="M89" s="33">
        <v>0.0104166666666667</v>
      </c>
      <c r="N89" s="33">
        <v>0.0625</v>
      </c>
      <c r="O89" s="33">
        <v>0.0729166666666667</v>
      </c>
      <c r="P89" s="33">
        <v>0.125</v>
      </c>
      <c r="Q89" s="33">
        <v>0.135416666666667</v>
      </c>
      <c r="R89" s="33">
        <v>0.1875</v>
      </c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 t="s">
        <v>109</v>
      </c>
      <c r="B90" s="30">
        <v>55</v>
      </c>
      <c r="C90" s="31" t="s">
        <v>32</v>
      </c>
      <c r="D90" s="31" t="s">
        <v>33</v>
      </c>
      <c r="E90" s="32">
        <v>518.18</v>
      </c>
      <c r="F90" s="32">
        <v>521.295</v>
      </c>
      <c r="G90" s="33">
        <v>0.770833333333333</v>
      </c>
      <c r="H90" s="33">
        <v>0.822916666666667</v>
      </c>
      <c r="I90" s="33">
        <v>0.84375</v>
      </c>
      <c r="J90" s="33">
        <v>0.895833333333333</v>
      </c>
      <c r="K90" s="33">
        <v>0.916666666666667</v>
      </c>
      <c r="L90" s="33">
        <v>0.96875</v>
      </c>
      <c r="M90" s="33">
        <v>0.989583333333333</v>
      </c>
      <c r="N90" s="33">
        <v>0.0625</v>
      </c>
      <c r="O90" s="33">
        <v>0.0729166666666667</v>
      </c>
      <c r="P90" s="33">
        <v>0.114583333333333</v>
      </c>
      <c r="Q90" s="33">
        <v>0.135416666666667</v>
      </c>
      <c r="R90" s="33">
        <v>0.1875</v>
      </c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 t="s">
        <v>110</v>
      </c>
      <c r="B91" s="30">
        <v>56</v>
      </c>
      <c r="C91" s="31" t="s">
        <v>32</v>
      </c>
      <c r="D91" s="31" t="s">
        <v>33</v>
      </c>
      <c r="E91" s="32">
        <v>523.41</v>
      </c>
      <c r="F91" s="32">
        <v>521.295</v>
      </c>
      <c r="G91" s="33">
        <v>0.770833333333333</v>
      </c>
      <c r="H91" s="33">
        <v>0.822916666666667</v>
      </c>
      <c r="I91" s="33">
        <v>0.84375</v>
      </c>
      <c r="J91" s="33">
        <v>0.895833333333333</v>
      </c>
      <c r="K91" s="33">
        <v>0.916666666666667</v>
      </c>
      <c r="L91" s="33">
        <v>0.96875</v>
      </c>
      <c r="M91" s="33">
        <v>0.989583333333333</v>
      </c>
      <c r="N91" s="33">
        <v>0.0416666666666667</v>
      </c>
      <c r="O91" s="33">
        <v>0.0625</v>
      </c>
      <c r="P91" s="33">
        <v>0.114583333333333</v>
      </c>
      <c r="Q91" s="33">
        <v>0.135416666666667</v>
      </c>
      <c r="R91" s="33">
        <v>0.1875</v>
      </c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 t="s">
        <v>111</v>
      </c>
      <c r="B92" s="30">
        <v>57</v>
      </c>
      <c r="C92" s="31" t="s">
        <v>32</v>
      </c>
      <c r="D92" s="31" t="s">
        <v>33</v>
      </c>
      <c r="E92" s="32">
        <v>523.41</v>
      </c>
      <c r="F92" s="32">
        <v>520.795</v>
      </c>
      <c r="G92" s="33">
        <v>0.791666666666667</v>
      </c>
      <c r="H92" s="33">
        <v>0.84375</v>
      </c>
      <c r="I92" s="33">
        <v>0.864583333333333</v>
      </c>
      <c r="J92" s="33">
        <v>0.916666666666667</v>
      </c>
      <c r="K92" s="33">
        <v>0.9375</v>
      </c>
      <c r="L92" s="33">
        <v>0.989583333333333</v>
      </c>
      <c r="M92" s="33">
        <v>0.0104166666666667</v>
      </c>
      <c r="N92" s="33">
        <v>0.0625</v>
      </c>
      <c r="O92" s="33">
        <v>0.0729166666666667</v>
      </c>
      <c r="P92" s="33">
        <v>0.125</v>
      </c>
      <c r="Q92" s="33">
        <v>0.135416666666667</v>
      </c>
      <c r="R92" s="33">
        <v>0.1875</v>
      </c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 t="s">
        <v>112</v>
      </c>
      <c r="B93" s="30">
        <v>58</v>
      </c>
      <c r="C93" s="31" t="s">
        <v>32</v>
      </c>
      <c r="D93" s="31" t="s">
        <v>33</v>
      </c>
      <c r="E93" s="32">
        <v>523.41</v>
      </c>
      <c r="F93" s="32">
        <v>526.73</v>
      </c>
      <c r="G93" s="33">
        <v>0.8125</v>
      </c>
      <c r="H93" s="33">
        <v>0.861111111111111</v>
      </c>
      <c r="I93" s="33">
        <v>0.875</v>
      </c>
      <c r="J93" s="33">
        <v>0.923611111111111</v>
      </c>
      <c r="K93" s="33">
        <v>0.9375</v>
      </c>
      <c r="L93" s="33">
        <v>0.986111111111111</v>
      </c>
      <c r="M93" s="33">
        <v>0</v>
      </c>
      <c r="N93" s="33">
        <v>0.0486111111111111</v>
      </c>
      <c r="O93" s="33">
        <v>0.0625</v>
      </c>
      <c r="P93" s="33">
        <v>0.111111111111111</v>
      </c>
      <c r="Q93" s="33">
        <v>0.125</v>
      </c>
      <c r="R93" s="33">
        <v>0.180555555555556</v>
      </c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 t="s">
        <v>113</v>
      </c>
      <c r="B94" s="30">
        <v>59</v>
      </c>
      <c r="C94" s="31" t="s">
        <v>32</v>
      </c>
      <c r="D94" s="31" t="s">
        <v>33</v>
      </c>
      <c r="E94" s="32">
        <v>530.83</v>
      </c>
      <c r="F94" s="32">
        <v>526.73</v>
      </c>
      <c r="G94" s="33">
        <v>0.798611111111111</v>
      </c>
      <c r="H94" s="33">
        <v>0.861111111111111</v>
      </c>
      <c r="I94" s="33">
        <v>0.902777777777778</v>
      </c>
      <c r="J94" s="33">
        <v>0.979166666666667</v>
      </c>
      <c r="K94" s="33">
        <v>0.00694444444444444</v>
      </c>
      <c r="L94" s="33">
        <v>0.0694444444444444</v>
      </c>
      <c r="M94" s="33">
        <v>0.111111111111111</v>
      </c>
      <c r="N94" s="33">
        <v>0.173611111111111</v>
      </c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 t="s">
        <v>114</v>
      </c>
      <c r="B95" s="30">
        <v>60</v>
      </c>
      <c r="C95" s="31" t="s">
        <v>32</v>
      </c>
      <c r="D95" s="31" t="s">
        <v>33</v>
      </c>
      <c r="E95" s="32">
        <v>530.83</v>
      </c>
      <c r="F95" s="32">
        <v>533.57</v>
      </c>
      <c r="G95" s="33">
        <v>0.791666666666667</v>
      </c>
      <c r="H95" s="33">
        <v>0.84375</v>
      </c>
      <c r="I95" s="33">
        <v>0.864583333333333</v>
      </c>
      <c r="J95" s="33">
        <v>0.916666666666667</v>
      </c>
      <c r="K95" s="33">
        <v>0.9375</v>
      </c>
      <c r="L95" s="33">
        <v>0.989583333333333</v>
      </c>
      <c r="M95" s="33">
        <v>0.0104166666666667</v>
      </c>
      <c r="N95" s="33">
        <v>0.0625</v>
      </c>
      <c r="O95" s="33">
        <v>0.0729166666666667</v>
      </c>
      <c r="P95" s="33">
        <v>0.125</v>
      </c>
      <c r="Q95" s="33">
        <v>0.135416666666667</v>
      </c>
      <c r="R95" s="33">
        <v>0.1875</v>
      </c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 t="s">
        <v>115</v>
      </c>
      <c r="B96" s="30">
        <v>61</v>
      </c>
      <c r="C96" s="31" t="s">
        <v>32</v>
      </c>
      <c r="D96" s="31" t="s">
        <v>33</v>
      </c>
      <c r="E96" s="32">
        <v>536.3</v>
      </c>
      <c r="F96" s="32">
        <v>533.57</v>
      </c>
      <c r="G96" s="33">
        <v>0.791666666666667</v>
      </c>
      <c r="H96" s="33">
        <v>0.84375</v>
      </c>
      <c r="I96" s="33">
        <v>0.864583333333333</v>
      </c>
      <c r="J96" s="33">
        <v>0.916666666666667</v>
      </c>
      <c r="K96" s="33">
        <v>0.9375</v>
      </c>
      <c r="L96" s="33">
        <v>0.989583333333333</v>
      </c>
      <c r="M96" s="33">
        <v>0.0104166666666667</v>
      </c>
      <c r="N96" s="33">
        <v>0.0625</v>
      </c>
      <c r="O96" s="33">
        <v>0.0729166666666667</v>
      </c>
      <c r="P96" s="33">
        <v>0.125</v>
      </c>
      <c r="Q96" s="33">
        <v>0.135416666666667</v>
      </c>
      <c r="R96" s="33">
        <v>0.1875</v>
      </c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 t="s">
        <v>116</v>
      </c>
      <c r="B97" s="30">
        <v>62</v>
      </c>
      <c r="C97" s="31" t="s">
        <v>32</v>
      </c>
      <c r="D97" s="31" t="s">
        <v>33</v>
      </c>
      <c r="E97" s="32">
        <v>536.3</v>
      </c>
      <c r="F97" s="32">
        <v>541.24</v>
      </c>
      <c r="G97" s="33">
        <v>0.854166666666667</v>
      </c>
      <c r="H97" s="33">
        <v>0.927083333333333</v>
      </c>
      <c r="I97" s="33">
        <v>0.940972222222222</v>
      </c>
      <c r="J97" s="33">
        <v>0.0138888888888889</v>
      </c>
      <c r="K97" s="33">
        <v>0.0277777777777778</v>
      </c>
      <c r="L97" s="33">
        <v>0.100694444444444</v>
      </c>
      <c r="M97" s="33">
        <v>0.114583333333333</v>
      </c>
      <c r="N97" s="33">
        <v>0.1875</v>
      </c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 t="s">
        <v>117</v>
      </c>
      <c r="B98" s="30">
        <v>349</v>
      </c>
      <c r="C98" s="31" t="s">
        <v>32</v>
      </c>
      <c r="D98" s="31" t="s">
        <v>33</v>
      </c>
      <c r="E98" s="32">
        <v>79.2</v>
      </c>
      <c r="F98" s="32">
        <v>86.3</v>
      </c>
      <c r="G98" s="33">
        <v>0.833333333333333</v>
      </c>
      <c r="H98" s="33">
        <v>0.958333333333333</v>
      </c>
      <c r="I98" s="33">
        <v>0.0416666666666667</v>
      </c>
      <c r="J98" s="33">
        <v>0.166666666666667</v>
      </c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 t="s">
        <v>118</v>
      </c>
      <c r="B99" s="30">
        <v>120</v>
      </c>
      <c r="C99" s="31" t="s">
        <v>32</v>
      </c>
      <c r="D99" s="31" t="s">
        <v>33</v>
      </c>
      <c r="E99" s="32">
        <v>589.33</v>
      </c>
      <c r="F99" s="32">
        <v>592.747</v>
      </c>
      <c r="G99" s="33">
        <v>0.354166666666667</v>
      </c>
      <c r="H99" s="33">
        <v>0.920138888888889</v>
      </c>
      <c r="I99" s="33">
        <v>0.940972222222222</v>
      </c>
      <c r="J99" s="33">
        <v>0.00694444444444444</v>
      </c>
      <c r="K99" s="33">
        <v>0.0277777777777778</v>
      </c>
      <c r="L99" s="33">
        <v>0.100694444444444</v>
      </c>
      <c r="M99" s="33">
        <v>0.114583333333333</v>
      </c>
      <c r="N99" s="33">
        <v>0.1875</v>
      </c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 t="s">
        <v>119</v>
      </c>
      <c r="B100" s="30">
        <v>121</v>
      </c>
      <c r="C100" s="31" t="s">
        <v>32</v>
      </c>
      <c r="D100" s="31" t="s">
        <v>33</v>
      </c>
      <c r="E100" s="32">
        <v>596.15</v>
      </c>
      <c r="F100" s="32">
        <v>592.747</v>
      </c>
      <c r="G100" s="33">
        <v>0.354166666666667</v>
      </c>
      <c r="H100" s="33">
        <v>0.920138888888889</v>
      </c>
      <c r="I100" s="33">
        <v>0.940972222222222</v>
      </c>
      <c r="J100" s="33">
        <v>0.00694444444444444</v>
      </c>
      <c r="K100" s="33">
        <v>0.0277777777777778</v>
      </c>
      <c r="L100" s="33">
        <v>0.100694444444444</v>
      </c>
      <c r="M100" s="33">
        <v>0.114583333333333</v>
      </c>
      <c r="N100" s="33">
        <v>0.1875</v>
      </c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 t="s">
        <v>120</v>
      </c>
      <c r="B101" s="30">
        <v>122</v>
      </c>
      <c r="C101" s="31" t="s">
        <v>32</v>
      </c>
      <c r="D101" s="31" t="s">
        <v>33</v>
      </c>
      <c r="E101" s="32">
        <v>596.15</v>
      </c>
      <c r="F101" s="32">
        <v>600.835</v>
      </c>
      <c r="G101" s="33">
        <v>0.354166666666667</v>
      </c>
      <c r="H101" s="33">
        <v>0.920138888888889</v>
      </c>
      <c r="I101" s="33">
        <v>0.940972222222222</v>
      </c>
      <c r="J101" s="33">
        <v>0.00694444444444444</v>
      </c>
      <c r="K101" s="33">
        <v>0.0277777777777778</v>
      </c>
      <c r="L101" s="33">
        <v>0.100694444444444</v>
      </c>
      <c r="M101" s="33">
        <v>0.114583333333333</v>
      </c>
      <c r="N101" s="33">
        <v>0.1875</v>
      </c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 t="s">
        <v>121</v>
      </c>
      <c r="B102" s="30">
        <v>123</v>
      </c>
      <c r="C102" s="31" t="s">
        <v>32</v>
      </c>
      <c r="D102" s="31" t="s">
        <v>33</v>
      </c>
      <c r="E102" s="32">
        <v>605.54</v>
      </c>
      <c r="F102" s="32">
        <v>600.835</v>
      </c>
      <c r="G102" s="33">
        <v>0.354166666666667</v>
      </c>
      <c r="H102" s="33">
        <v>0.920138888888889</v>
      </c>
      <c r="I102" s="33">
        <v>0.940972222222222</v>
      </c>
      <c r="J102" s="33">
        <v>0.00694444444444444</v>
      </c>
      <c r="K102" s="33">
        <v>0.0277777777777778</v>
      </c>
      <c r="L102" s="33">
        <v>0.100694444444444</v>
      </c>
      <c r="M102" s="33">
        <v>0.114583333333333</v>
      </c>
      <c r="N102" s="33">
        <v>0.1875</v>
      </c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 t="s">
        <v>122</v>
      </c>
      <c r="B103" s="30">
        <v>155</v>
      </c>
      <c r="C103" s="31" t="s">
        <v>32</v>
      </c>
      <c r="D103" s="31" t="s">
        <v>33</v>
      </c>
      <c r="E103" s="32">
        <v>615.81</v>
      </c>
      <c r="F103" s="32">
        <v>620.325</v>
      </c>
      <c r="G103" s="33">
        <v>0.854166666666667</v>
      </c>
      <c r="H103" s="33">
        <v>0.916666666666667</v>
      </c>
      <c r="I103" s="33">
        <v>0.944444444444444</v>
      </c>
      <c r="J103" s="33">
        <v>0.00694444444444444</v>
      </c>
      <c r="K103" s="33">
        <v>0.0347222222222222</v>
      </c>
      <c r="L103" s="33">
        <v>0.0972222222222222</v>
      </c>
      <c r="M103" s="33">
        <v>0.125</v>
      </c>
      <c r="N103" s="33">
        <v>0.1875</v>
      </c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 t="s">
        <v>123</v>
      </c>
      <c r="B104" s="30">
        <v>156</v>
      </c>
      <c r="C104" s="31" t="s">
        <v>32</v>
      </c>
      <c r="D104" s="31" t="s">
        <v>33</v>
      </c>
      <c r="E104" s="32">
        <v>620.325</v>
      </c>
      <c r="F104" s="32">
        <v>622.936</v>
      </c>
      <c r="G104" s="33">
        <v>0.854166666666667</v>
      </c>
      <c r="H104" s="33">
        <v>0.916666666666667</v>
      </c>
      <c r="I104" s="33">
        <v>0.944444444444444</v>
      </c>
      <c r="J104" s="33">
        <v>0.00694444444444444</v>
      </c>
      <c r="K104" s="33">
        <v>0.0347222222222222</v>
      </c>
      <c r="L104" s="33">
        <v>0.0972222222222222</v>
      </c>
      <c r="M104" s="33">
        <v>0.125</v>
      </c>
      <c r="N104" s="33">
        <v>0.1875</v>
      </c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 t="s">
        <v>124</v>
      </c>
      <c r="B105" s="30">
        <v>157</v>
      </c>
      <c r="C105" s="31" t="s">
        <v>32</v>
      </c>
      <c r="D105" s="31" t="s">
        <v>33</v>
      </c>
      <c r="E105" s="32">
        <v>627.72</v>
      </c>
      <c r="F105" s="32">
        <v>622.936</v>
      </c>
      <c r="G105" s="33">
        <v>0.854166666666667</v>
      </c>
      <c r="H105" s="33">
        <v>0.916666666666667</v>
      </c>
      <c r="I105" s="33">
        <v>0.944444444444444</v>
      </c>
      <c r="J105" s="33">
        <v>0.00694444444444444</v>
      </c>
      <c r="K105" s="33">
        <v>0.0347222222222222</v>
      </c>
      <c r="L105" s="33">
        <v>0.0972222222222222</v>
      </c>
      <c r="M105" s="33">
        <v>0.125</v>
      </c>
      <c r="N105" s="33">
        <v>0.1875</v>
      </c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 t="s">
        <v>125</v>
      </c>
      <c r="B106" s="30">
        <v>158</v>
      </c>
      <c r="C106" s="31" t="s">
        <v>32</v>
      </c>
      <c r="D106" s="31" t="s">
        <v>33</v>
      </c>
      <c r="E106" s="32">
        <v>627.72</v>
      </c>
      <c r="F106" s="32">
        <v>631.3</v>
      </c>
      <c r="G106" s="33">
        <v>0.854166666666667</v>
      </c>
      <c r="H106" s="33">
        <v>0.916666666666667</v>
      </c>
      <c r="I106" s="33">
        <v>0.944444444444444</v>
      </c>
      <c r="J106" s="33">
        <v>0.00694444444444444</v>
      </c>
      <c r="K106" s="33">
        <v>0.0347222222222222</v>
      </c>
      <c r="L106" s="33">
        <v>0.0972222222222222</v>
      </c>
      <c r="M106" s="33">
        <v>0.125</v>
      </c>
      <c r="N106" s="33">
        <v>0.1875</v>
      </c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 t="s">
        <v>126</v>
      </c>
      <c r="B107" s="30">
        <v>159</v>
      </c>
      <c r="C107" s="31" t="s">
        <v>32</v>
      </c>
      <c r="D107" s="31" t="s">
        <v>33</v>
      </c>
      <c r="E107" s="32">
        <v>634.875</v>
      </c>
      <c r="F107" s="32">
        <v>631.3</v>
      </c>
      <c r="G107" s="33">
        <v>0.854166666666667</v>
      </c>
      <c r="H107" s="33">
        <v>0.916666666666667</v>
      </c>
      <c r="I107" s="33">
        <v>0.944444444444444</v>
      </c>
      <c r="J107" s="33">
        <v>0.00694444444444444</v>
      </c>
      <c r="K107" s="33">
        <v>0.0347222222222222</v>
      </c>
      <c r="L107" s="33">
        <v>0.0972222222222222</v>
      </c>
      <c r="M107" s="33">
        <v>0.125</v>
      </c>
      <c r="N107" s="33">
        <v>0.1875</v>
      </c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 t="s">
        <v>127</v>
      </c>
      <c r="B108" s="30">
        <v>160</v>
      </c>
      <c r="C108" s="31" t="s">
        <v>32</v>
      </c>
      <c r="D108" s="31" t="s">
        <v>33</v>
      </c>
      <c r="E108" s="32">
        <v>634.875</v>
      </c>
      <c r="F108" s="32">
        <v>639.233</v>
      </c>
      <c r="G108" s="33">
        <v>0.854166666666667</v>
      </c>
      <c r="H108" s="33">
        <v>0.916666666666667</v>
      </c>
      <c r="I108" s="33">
        <v>0.944444444444444</v>
      </c>
      <c r="J108" s="33">
        <v>0.00694444444444444</v>
      </c>
      <c r="K108" s="33">
        <v>0.0347222222222222</v>
      </c>
      <c r="L108" s="33">
        <v>0.0972222222222222</v>
      </c>
      <c r="M108" s="33">
        <v>0.125</v>
      </c>
      <c r="N108" s="33">
        <v>0.1875</v>
      </c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 t="s">
        <v>128</v>
      </c>
      <c r="B109" s="30">
        <v>220</v>
      </c>
      <c r="C109" s="31" t="s">
        <v>32</v>
      </c>
      <c r="D109" s="31" t="s">
        <v>33</v>
      </c>
      <c r="E109" s="32">
        <v>679.875</v>
      </c>
      <c r="F109" s="32">
        <v>677.03</v>
      </c>
      <c r="G109" s="33">
        <v>0.916666666666667</v>
      </c>
      <c r="H109" s="33">
        <v>0.979166666666667</v>
      </c>
      <c r="I109" s="33">
        <v>0</v>
      </c>
      <c r="J109" s="33">
        <v>0.0625</v>
      </c>
      <c r="K109" s="33">
        <v>0.0833333333333333</v>
      </c>
      <c r="L109" s="33">
        <v>0.145833333333333</v>
      </c>
      <c r="M109" s="33">
        <v>0.166666666666667</v>
      </c>
      <c r="N109" s="33">
        <v>0.25</v>
      </c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 t="s">
        <v>129</v>
      </c>
      <c r="B110" s="30">
        <v>221</v>
      </c>
      <c r="C110" s="31" t="s">
        <v>32</v>
      </c>
      <c r="D110" s="31" t="s">
        <v>33</v>
      </c>
      <c r="E110" s="32">
        <v>688</v>
      </c>
      <c r="F110" s="32">
        <v>685</v>
      </c>
      <c r="G110" s="33">
        <v>0.916666666666667</v>
      </c>
      <c r="H110" s="33">
        <v>0.979166666666667</v>
      </c>
      <c r="I110" s="33">
        <v>0</v>
      </c>
      <c r="J110" s="33">
        <v>0.0625</v>
      </c>
      <c r="K110" s="33">
        <v>0.0833333333333333</v>
      </c>
      <c r="L110" s="33">
        <v>0.145833333333333</v>
      </c>
      <c r="M110" s="33">
        <v>0.166666666666667</v>
      </c>
      <c r="N110" s="33">
        <v>0.25</v>
      </c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 t="s">
        <v>130</v>
      </c>
      <c r="B111" s="30">
        <v>222</v>
      </c>
      <c r="C111" s="31" t="s">
        <v>32</v>
      </c>
      <c r="D111" s="31" t="s">
        <v>33</v>
      </c>
      <c r="E111" s="32">
        <v>696</v>
      </c>
      <c r="F111" s="32">
        <v>692.77</v>
      </c>
      <c r="G111" s="33">
        <v>0.916666666666667</v>
      </c>
      <c r="H111" s="33">
        <v>0.979166666666667</v>
      </c>
      <c r="I111" s="33">
        <v>0</v>
      </c>
      <c r="J111" s="33">
        <v>0.0625</v>
      </c>
      <c r="K111" s="33">
        <v>0.0833333333333333</v>
      </c>
      <c r="L111" s="33">
        <v>0.145833333333333</v>
      </c>
      <c r="M111" s="33">
        <v>0.166666666666667</v>
      </c>
      <c r="N111" s="33">
        <v>0.25</v>
      </c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 t="s">
        <v>131</v>
      </c>
      <c r="B112" s="30">
        <v>223</v>
      </c>
      <c r="C112" s="31" t="s">
        <v>32</v>
      </c>
      <c r="D112" s="31" t="s">
        <v>33</v>
      </c>
      <c r="E112" s="32">
        <v>696</v>
      </c>
      <c r="F112" s="32">
        <v>698.22</v>
      </c>
      <c r="G112" s="33">
        <v>0.916666666666667</v>
      </c>
      <c r="H112" s="33">
        <v>0.979166666666667</v>
      </c>
      <c r="I112" s="33">
        <v>0</v>
      </c>
      <c r="J112" s="33">
        <v>0.0625</v>
      </c>
      <c r="K112" s="33">
        <v>0.0833333333333333</v>
      </c>
      <c r="L112" s="33">
        <v>0.145833333333333</v>
      </c>
      <c r="M112" s="33">
        <v>0.166666666666667</v>
      </c>
      <c r="N112" s="33">
        <v>0.25</v>
      </c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 t="s">
        <v>132</v>
      </c>
      <c r="B113" s="30">
        <v>224</v>
      </c>
      <c r="C113" s="31" t="s">
        <v>32</v>
      </c>
      <c r="D113" s="31" t="s">
        <v>33</v>
      </c>
      <c r="E113" s="32">
        <v>696</v>
      </c>
      <c r="F113" s="32">
        <v>1.149</v>
      </c>
      <c r="G113" s="33">
        <v>0.958333333333333</v>
      </c>
      <c r="H113" s="33">
        <v>0.0208333333333333</v>
      </c>
      <c r="I113" s="33">
        <v>0.0416666666666667</v>
      </c>
      <c r="J113" s="33">
        <v>0.104166666666667</v>
      </c>
      <c r="K113" s="33">
        <v>0.125</v>
      </c>
      <c r="L113" s="33">
        <v>0.1875</v>
      </c>
      <c r="M113" s="33">
        <v>0.208333333333333</v>
      </c>
      <c r="N113" s="33">
        <v>0.270833333333333</v>
      </c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17:J19 G9:AT16 G37:AT900 I21:AT36 K17:AT20">
      <formula1>AND(GTE(G9,MIN((0),(0.999305555555556))),LTE(G9,MAX((0),(0.999305555555556))))</formula1>
    </dataValidation>
    <dataValidation type="list" showInputMessage="1" showErrorMessage="1" prompt="Device Type Validation - Device Type Id enter for Keyman=1 and Patrolman=2" sqref="D97 D1:D96 D98:D100 D101:D107 D108:D113 D114:D1048576">
      <formula1>DeviceType!$A$1:$A$8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133</v>
      </c>
      <c r="B1">
        <v>1</v>
      </c>
    </row>
    <row r="2" spans="1:2">
      <c r="A2" t="s">
        <v>33</v>
      </c>
      <c r="B2">
        <v>2</v>
      </c>
    </row>
    <row r="3" spans="1:2">
      <c r="A3" t="s">
        <v>134</v>
      </c>
      <c r="B3">
        <v>3</v>
      </c>
    </row>
    <row r="4" spans="1:2">
      <c r="A4" t="s">
        <v>135</v>
      </c>
      <c r="B4">
        <v>4</v>
      </c>
    </row>
    <row r="5" spans="1:2">
      <c r="A5" t="s">
        <v>136</v>
      </c>
      <c r="B5">
        <v>5</v>
      </c>
    </row>
    <row r="6" spans="1:2">
      <c r="A6" t="s">
        <v>137</v>
      </c>
      <c r="B6">
        <v>6</v>
      </c>
    </row>
    <row r="7" spans="1:2">
      <c r="A7" t="s">
        <v>138</v>
      </c>
      <c r="B7">
        <v>7</v>
      </c>
    </row>
    <row r="8" spans="1:2">
      <c r="A8" t="s">
        <v>139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2025-06-23T08:02:47Z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5ADB511765F84C37B9C1E4D5A3C2D5E5_13</vt:lpwstr>
  </property>
  <property fmtid="{D5CDD505-2E9C-101B-9397-08002B2CF9AE}" pid="3" name="KSOProductBuildVer">
    <vt:lpwstr>1033-12.2.0.21601</vt:lpwstr>
  </property>
</Properties>
</file>