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<sst xmlns="http://schemas.openxmlformats.org/spreadsheetml/2006/main" count="281" uniqueCount="103">
  <si>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</si>
  <si>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</si>
  <si>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</si>
  <si>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</si>
  <si>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</si>
  <si>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</si>
  <si>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</si>
  <si>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</si>
  <si>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</si>
  <si>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</si>
  <si>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</si>
  <si>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</si>
  <si>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</si>
  <si>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</si>
  <si>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</si>
  <si>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</si>
  <si>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</si>
  <si>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</si>
  <si>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</si>
  <si>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</si>
  <si>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</si>
  <si>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</si>
  <si>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</si>
  <si>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</si>
  <si>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</si>
  <si>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</si>
  <si>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</si>
  <si>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</si>
  <si>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</si>
  <si>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</si>
  <si>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</si>
  <si>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</si>
  <si>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</si>
  <si>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</si>
  <si>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</si>
  <si>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</si>
  <si>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</si>
  <si>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</si>
  <si>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</si>
  <si>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</si>
  <si>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</si>
  <si>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</si>
  <si>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</si>
  <si>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</si>
  <si>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</si>
  <si>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</si>
  <si>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</si>
  <si>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</si>
  <si>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</si>
  <si>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</si>
  <si>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</si>
  <si>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</si>
  <si>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</si>
  <si>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</si>
  <si>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</si>
  <si>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</si>
  <si>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</si>
  <si>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</si>
  <si>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</si>
  <si>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</si>
  <si>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</si>
  <si>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</si>
  <si>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</si>
  <si>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</si>
  <si>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</si>
  <si>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</si>
  <si>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</si>
  <si>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</si>
  <si>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</si>
  <si>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</si>
  <si>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</si>
  <si>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</si>
  <si>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</si>
  <si>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</si>
  <si>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</si>
  <si>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</si>
  <si>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</si>
  <si>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</si>
  <si>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</si>
  <si>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P/JAO/01</t>
  </si>
  <si>
    <t>P/JAO/02</t>
  </si>
  <si>
    <t>P/JAO/03</t>
  </si>
  <si>
    <t>P/JAO/04</t>
  </si>
  <si>
    <t>P/JAO/05</t>
  </si>
  <si>
    <t>P/JAO/06</t>
  </si>
  <si>
    <t>P/JAO/07</t>
  </si>
  <si>
    <t>P/JAO/08</t>
  </si>
  <si>
    <t>P/JAO/09</t>
  </si>
  <si>
    <t>P/JAO/10</t>
  </si>
  <si>
    <t>P/JAO/11</t>
  </si>
  <si>
    <t>P/BCH/01</t>
  </si>
  <si>
    <t>P/BCH/02</t>
  </si>
  <si>
    <t>P/BCH/03</t>
  </si>
  <si>
    <t>P/BCH/04</t>
  </si>
  <si>
    <t>P/BCH/05</t>
  </si>
  <si>
    <t>P/BCH/06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</si>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</sst>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2" workbookViewId="0">
      <selection activeCell="K83" sqref="K8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79</v>
      </c>
      <c r="B60" s="30">
        <v>581</v>
      </c>
      <c r="C60" s="31" t="s">
        <v>32</v>
      </c>
      <c r="D60" s="31" t="s">
        <v>33</v>
      </c>
      <c r="E60" s="32">
        <v>290.62</v>
      </c>
      <c r="F60" s="32">
        <v>295</v>
      </c>
      <c r="G60" s="33">
        <v>0.8125</v>
      </c>
      <c r="H60" s="33">
        <v>0.871527777777778</v>
      </c>
      <c r="I60" s="33">
        <v>0.892361111111111</v>
      </c>
      <c r="J60" s="33">
        <v>0.951388888888889</v>
      </c>
      <c r="K60" s="33">
        <v>0.975694444444444</v>
      </c>
      <c r="L60" s="33">
        <v>0.0347222222222222</v>
      </c>
      <c r="M60" s="33">
        <v>0.09375</v>
      </c>
      <c r="N60" s="33">
        <v>0.152777777777778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80</v>
      </c>
      <c r="B61" s="30">
        <v>582</v>
      </c>
      <c r="C61" s="31" t="s">
        <v>32</v>
      </c>
      <c r="D61" s="31" t="s">
        <v>33</v>
      </c>
      <c r="E61" s="32">
        <v>299.06</v>
      </c>
      <c r="F61" s="32">
        <v>295</v>
      </c>
      <c r="G61" s="33">
        <v>0.8125</v>
      </c>
      <c r="H61" s="33">
        <v>0.871527777777778</v>
      </c>
      <c r="I61" s="33">
        <v>0.892361111111111</v>
      </c>
      <c r="J61" s="33">
        <v>0.951388888888889</v>
      </c>
      <c r="K61" s="33">
        <v>0.975694444444444</v>
      </c>
      <c r="L61" s="33">
        <v>0.0347222222222222</v>
      </c>
      <c r="M61" s="33">
        <v>0.09375</v>
      </c>
      <c r="N61" s="33">
        <v>0.152777777777778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81</v>
      </c>
      <c r="B62" s="30">
        <v>583</v>
      </c>
      <c r="C62" s="31" t="s">
        <v>32</v>
      </c>
      <c r="D62" s="31" t="s">
        <v>33</v>
      </c>
      <c r="E62" s="32">
        <v>305.15</v>
      </c>
      <c r="F62" s="32">
        <v>299.06</v>
      </c>
      <c r="G62" s="33">
        <v>0.864583333333333</v>
      </c>
      <c r="H62" s="33">
        <v>0.989583333333333</v>
      </c>
      <c r="I62" s="33">
        <v>0.0520833333333333</v>
      </c>
      <c r="J62" s="33">
        <v>0.1875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 t="s">
        <v>82</v>
      </c>
      <c r="B63" s="30">
        <v>592</v>
      </c>
      <c r="C63" s="31" t="s">
        <v>32</v>
      </c>
      <c r="D63" s="31" t="s">
        <v>33</v>
      </c>
      <c r="E63" s="32">
        <v>324.99</v>
      </c>
      <c r="F63" s="32">
        <v>331.99</v>
      </c>
      <c r="G63" s="33">
        <v>0.864583333333333</v>
      </c>
      <c r="H63" s="33">
        <v>0.989583333333333</v>
      </c>
      <c r="I63" s="33">
        <v>0.0520833333333333</v>
      </c>
      <c r="J63" s="33">
        <v>0.1875</v>
      </c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 t="s">
        <v>83</v>
      </c>
      <c r="B64" s="30">
        <v>585</v>
      </c>
      <c r="C64" s="31" t="s">
        <v>32</v>
      </c>
      <c r="D64" s="31" t="s">
        <v>33</v>
      </c>
      <c r="E64" s="32">
        <v>337.88</v>
      </c>
      <c r="F64" s="32">
        <v>331.99</v>
      </c>
      <c r="G64" s="33">
        <v>0.864583333333333</v>
      </c>
      <c r="H64" s="33">
        <v>0.989583333333333</v>
      </c>
      <c r="I64" s="33">
        <v>0.0520833333333333</v>
      </c>
      <c r="J64" s="33">
        <v>0.1875</v>
      </c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 t="s">
        <v>84</v>
      </c>
      <c r="B65" s="30">
        <v>586</v>
      </c>
      <c r="C65" s="31" t="s">
        <v>32</v>
      </c>
      <c r="D65" s="31" t="s">
        <v>33</v>
      </c>
      <c r="E65" s="32">
        <v>337.88</v>
      </c>
      <c r="F65" s="32">
        <v>343.2</v>
      </c>
      <c r="G65" s="33">
        <v>0.864583333333333</v>
      </c>
      <c r="H65" s="33">
        <v>0.989583333333333</v>
      </c>
      <c r="I65" s="33">
        <v>0.0520833333333333</v>
      </c>
      <c r="J65" s="33">
        <v>0.1875</v>
      </c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 t="s">
        <v>85</v>
      </c>
      <c r="B66" s="30">
        <v>587</v>
      </c>
      <c r="C66" s="31" t="s">
        <v>32</v>
      </c>
      <c r="D66" s="31" t="s">
        <v>33</v>
      </c>
      <c r="E66" s="32">
        <v>350.2</v>
      </c>
      <c r="F66" s="32">
        <v>343.2</v>
      </c>
      <c r="G66" s="33">
        <v>0.864583333333333</v>
      </c>
      <c r="H66" s="33">
        <v>0.989583333333333</v>
      </c>
      <c r="I66" s="33">
        <v>0.0520833333333333</v>
      </c>
      <c r="J66" s="33">
        <v>0.1875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 t="s">
        <v>86</v>
      </c>
      <c r="B67" s="30">
        <v>588</v>
      </c>
      <c r="C67" s="31" t="s">
        <v>32</v>
      </c>
      <c r="D67" s="31" t="s">
        <v>33</v>
      </c>
      <c r="E67" s="32">
        <v>350.2</v>
      </c>
      <c r="F67" s="32">
        <v>356</v>
      </c>
      <c r="G67" s="33">
        <v>0.864583333333333</v>
      </c>
      <c r="H67" s="33">
        <v>0.989583333333333</v>
      </c>
      <c r="I67" s="33">
        <v>0.0520833333333333</v>
      </c>
      <c r="J67" s="33">
        <v>0.1875</v>
      </c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 t="s">
        <v>87</v>
      </c>
      <c r="B68" s="30">
        <v>589</v>
      </c>
      <c r="C68" s="31" t="s">
        <v>32</v>
      </c>
      <c r="D68" s="31" t="s">
        <v>33</v>
      </c>
      <c r="E68" s="32">
        <v>361.65</v>
      </c>
      <c r="F68" s="32">
        <v>356</v>
      </c>
      <c r="G68" s="33">
        <v>0.864583333333333</v>
      </c>
      <c r="H68" s="33">
        <v>0.989583333333333</v>
      </c>
      <c r="I68" s="33">
        <v>0.0520833333333333</v>
      </c>
      <c r="J68" s="33">
        <v>0.1875</v>
      </c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 t="s">
        <v>88</v>
      </c>
      <c r="B69" s="30">
        <v>590</v>
      </c>
      <c r="C69" s="31" t="s">
        <v>32</v>
      </c>
      <c r="D69" s="31" t="s">
        <v>33</v>
      </c>
      <c r="E69" s="32">
        <v>361.65</v>
      </c>
      <c r="F69" s="32">
        <v>366</v>
      </c>
      <c r="G69" s="33">
        <v>0.864583333333333</v>
      </c>
      <c r="H69" s="33">
        <v>0.989583333333333</v>
      </c>
      <c r="I69" s="33">
        <v>0.0520833333333333</v>
      </c>
      <c r="J69" s="33">
        <v>0.1875</v>
      </c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 t="s">
        <v>89</v>
      </c>
      <c r="B70" s="30">
        <v>591</v>
      </c>
      <c r="C70" s="31" t="s">
        <v>32</v>
      </c>
      <c r="D70" s="31" t="s">
        <v>33</v>
      </c>
      <c r="E70" s="32">
        <v>370.96</v>
      </c>
      <c r="F70" s="32">
        <v>366</v>
      </c>
      <c r="G70" s="33">
        <v>0.864583333333333</v>
      </c>
      <c r="H70" s="33">
        <v>0.989583333333333</v>
      </c>
      <c r="I70" s="33">
        <v>0.0520833333333333</v>
      </c>
      <c r="J70" s="33">
        <v>0.1875</v>
      </c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 t="s">
        <v>90</v>
      </c>
      <c r="B71" s="30">
        <v>401</v>
      </c>
      <c r="C71" s="31" t="s">
        <v>32</v>
      </c>
      <c r="D71" s="31" t="s">
        <v>33</v>
      </c>
      <c r="E71" s="32">
        <v>103.4</v>
      </c>
      <c r="F71" s="32">
        <v>109.238</v>
      </c>
      <c r="G71" s="33">
        <v>0.833333333333333</v>
      </c>
      <c r="H71" s="33">
        <v>0.958333333333333</v>
      </c>
      <c r="I71" s="33">
        <v>0.0416666666666667</v>
      </c>
      <c r="J71" s="33">
        <v>0.166666666666667</v>
      </c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 t="s">
        <v>91</v>
      </c>
      <c r="B72" s="30">
        <v>403</v>
      </c>
      <c r="C72" s="31" t="s">
        <v>32</v>
      </c>
      <c r="D72" s="31" t="s">
        <v>33</v>
      </c>
      <c r="E72" s="32">
        <v>115.07</v>
      </c>
      <c r="F72" s="32">
        <v>109.238</v>
      </c>
      <c r="G72" s="33">
        <v>0.833333333333333</v>
      </c>
      <c r="H72" s="33">
        <v>0.958333333333333</v>
      </c>
      <c r="I72" s="33">
        <v>0.0416666666666667</v>
      </c>
      <c r="J72" s="33">
        <v>0.166666666666667</v>
      </c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 t="s">
        <v>92</v>
      </c>
      <c r="B73" s="30">
        <v>407</v>
      </c>
      <c r="C73" s="31" t="s">
        <v>32</v>
      </c>
      <c r="D73" s="31" t="s">
        <v>33</v>
      </c>
      <c r="E73" s="32">
        <v>126.88</v>
      </c>
      <c r="F73" s="32">
        <v>133.19</v>
      </c>
      <c r="G73" s="33">
        <v>0.833333333333333</v>
      </c>
      <c r="H73" s="33">
        <v>0.958333333333333</v>
      </c>
      <c r="I73" s="33">
        <v>0.0416666666666667</v>
      </c>
      <c r="J73" s="33">
        <v>0.166666666666667</v>
      </c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 t="s">
        <v>93</v>
      </c>
      <c r="B74" s="30">
        <v>408</v>
      </c>
      <c r="C74" s="31" t="s">
        <v>32</v>
      </c>
      <c r="D74" s="31" t="s">
        <v>33</v>
      </c>
      <c r="E74" s="32">
        <v>128.235</v>
      </c>
      <c r="F74" s="32">
        <v>128.435</v>
      </c>
      <c r="G74" s="33">
        <v>0.791666666666667</v>
      </c>
      <c r="H74" s="33">
        <v>0.291666666666667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 t="s">
        <v>94</v>
      </c>
      <c r="B75" s="30">
        <v>399</v>
      </c>
      <c r="C75" s="31" t="s">
        <v>32</v>
      </c>
      <c r="D75" s="31" t="s">
        <v>33</v>
      </c>
      <c r="E75" s="32">
        <v>97.89</v>
      </c>
      <c r="F75" s="32">
        <v>97.895</v>
      </c>
      <c r="G75" s="33">
        <v>0.791666666666667</v>
      </c>
      <c r="H75" s="33">
        <v>0.291666666666667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 t="s">
        <v>95</v>
      </c>
      <c r="B76" s="30">
        <v>400</v>
      </c>
      <c r="C76" s="31" t="s">
        <v>32</v>
      </c>
      <c r="D76" s="31" t="s">
        <v>33</v>
      </c>
      <c r="E76" s="32">
        <v>100.095</v>
      </c>
      <c r="F76" s="32">
        <v>100.099</v>
      </c>
      <c r="G76" s="33">
        <v>0.791666666666667</v>
      </c>
      <c r="H76" s="33">
        <v>0.291666666666667</v>
      </c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8 D59:D69 D70:D76 D77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96</v>
      </c>
      <c r="B1">
        <v>1</v>
      </c>
    </row>
    <row r="2" spans="1:2">
      <c r="A2" t="s">
        <v>33</v>
      </c>
      <c r="B2">
        <v>2</v>
      </c>
    </row>
    <row r="3" spans="1:2">
      <c r="A3" t="s">
        <v>97</v>
      </c>
      <c r="B3">
        <v>3</v>
      </c>
    </row>
    <row r="4" spans="1:2">
      <c r="A4" t="s">
        <v>98</v>
      </c>
      <c r="B4">
        <v>4</v>
      </c>
    </row>
    <row r="5" spans="1:2">
      <c r="A5" t="s">
        <v>99</v>
      </c>
      <c r="B5">
        <v>5</v>
      </c>
    </row>
    <row r="6" spans="1:2">
      <c r="A6" t="s">
        <v>100</v>
      </c>
      <c r="B6">
        <v>6</v>
      </c>
    </row>
    <row r="7" spans="1:2">
      <c r="A7" t="s">
        <v>101</v>
      </c>
      <c r="B7">
        <v>7</v>
      </c>
    </row>
    <row r="8" spans="1:2">
      <c r="A8" t="s">
        <v>102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2025-06-21T05:39:37Z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