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<sst xmlns="http://schemas.openxmlformats.org/spreadsheetml/2006/main" count="167" uniqueCount="65">
  <si>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</si>
  <si>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</si>
  <si>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</si>
  <si>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</si>
  <si>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</si>
  <si>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</si>
  <si>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</si>
  <si>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</si>
  <si>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</si>
  <si>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</si>
  <si>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</si>
  <si>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</si>
  <si>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</si>
  <si>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</si>
  <si>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</si>
  <si>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</si>
  <si>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</si>
  <si>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</si>
  <si>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</si>
  <si>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</si>
  <si>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</si>
  <si>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</si>
  <si>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</si>
  <si>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</si>
  <si>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</si>
  <si>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</si>
  <si>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</si>
  <si>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</si>
  <si>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</si>
  <si>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</si>
  <si>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</si>
  <si>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P/SJP-01</t>
  </si>
  <si>
    <t>NA</t>
  </si>
  <si>
    <t>PATROLMAN</t>
  </si>
  <si>
    <t>P/SJP-02</t>
  </si>
  <si>
    <t>P/N-UJN/01</t>
  </si>
  <si>
    <t>P/N-UJN/02</t>
  </si>
  <si>
    <t>P/N-UJN/03</t>
  </si>
  <si>
    <t>P/N-UJN/04</t>
  </si>
  <si>
    <t>P/N-UJN/05</t>
  </si>
  <si>
    <t>P/N-UJN/06</t>
  </si>
  <si>
    <t xml:space="preserve">P/NMH/1 </t>
  </si>
  <si>
    <t>P/NMH/2</t>
  </si>
  <si>
    <t>P/NMH/3</t>
  </si>
  <si>
    <t>P/NMH/4</t>
  </si>
  <si>
    <t>P/NMH/5</t>
  </si>
  <si>
    <t>P/NMH/6</t>
  </si>
  <si>
    <t>P/NMH/7</t>
  </si>
  <si>
    <t>P/NMH/8</t>
  </si>
  <si>
    <t>P/NMH/9</t>
  </si>
  <si>
    <t>P/NMH/10</t>
  </si>
  <si>
    <t>P/NMH/11</t>
  </si>
  <si>
    <t>P/NMH/12</t>
  </si>
  <si>
    <t>P/NMH/13</t>
  </si>
  <si>
    <t>P/NMH/14</t>
  </si>
  <si>
    <t>P/NMH/15</t>
  </si>
  <si>
    <t>P/NMH/16</t>
  </si>
  <si>
    <t>P/NMH/17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</si>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</sst>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15" workbookViewId="0">
      <selection activeCell="N38" sqref="N38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425</v>
      </c>
      <c r="C9" s="31" t="s">
        <v>32</v>
      </c>
      <c r="D9" s="31" t="s">
        <v>33</v>
      </c>
      <c r="E9" s="32">
        <v>158.13</v>
      </c>
      <c r="F9" s="32">
        <v>151.73</v>
      </c>
      <c r="G9" s="33">
        <v>0.833333333333333</v>
      </c>
      <c r="H9" s="33">
        <v>0.958333333333333</v>
      </c>
      <c r="I9" s="33">
        <v>0</v>
      </c>
      <c r="J9" s="33">
        <v>0.145833333333333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422</v>
      </c>
      <c r="C10" s="31" t="s">
        <v>32</v>
      </c>
      <c r="D10" s="31" t="s">
        <v>33</v>
      </c>
      <c r="E10" s="32">
        <v>144.98</v>
      </c>
      <c r="F10" s="32">
        <v>151.73</v>
      </c>
      <c r="G10" s="33">
        <v>0.833333333333333</v>
      </c>
      <c r="H10" s="33">
        <v>0.958333333333333</v>
      </c>
      <c r="I10" s="33">
        <v>0</v>
      </c>
      <c r="J10" s="33">
        <v>0.145833333333333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264</v>
      </c>
      <c r="C11" s="31" t="s">
        <v>32</v>
      </c>
      <c r="D11" s="31" t="s">
        <v>33</v>
      </c>
      <c r="E11" s="32">
        <v>0</v>
      </c>
      <c r="F11" s="32">
        <v>7.2</v>
      </c>
      <c r="G11" s="33">
        <v>0.9375</v>
      </c>
      <c r="H11" s="33">
        <v>0.0625</v>
      </c>
      <c r="I11" s="33">
        <v>0.0833333333333333</v>
      </c>
      <c r="J11" s="33">
        <v>0.1875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265</v>
      </c>
      <c r="C12" s="31" t="s">
        <v>32</v>
      </c>
      <c r="D12" s="31" t="s">
        <v>33</v>
      </c>
      <c r="E12" s="32">
        <v>10.79</v>
      </c>
      <c r="F12" s="32">
        <v>12.8</v>
      </c>
      <c r="G12" s="33">
        <v>0.916666666666667</v>
      </c>
      <c r="H12" s="33">
        <v>0.951388888888889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266</v>
      </c>
      <c r="C13" s="31" t="s">
        <v>32</v>
      </c>
      <c r="D13" s="31" t="s">
        <v>33</v>
      </c>
      <c r="E13" s="32">
        <v>35.09</v>
      </c>
      <c r="F13" s="32">
        <v>39.35</v>
      </c>
      <c r="G13" s="33">
        <v>0.916666666666667</v>
      </c>
      <c r="H13" s="33">
        <v>0.986111111111111</v>
      </c>
      <c r="I13" s="33">
        <v>0.00694444444444444</v>
      </c>
      <c r="J13" s="33">
        <v>0.0763888888888889</v>
      </c>
      <c r="K13" s="33">
        <v>0.0972222222222222</v>
      </c>
      <c r="L13" s="33">
        <v>0.166666666666667</v>
      </c>
      <c r="M13" s="33">
        <v>0.1875</v>
      </c>
      <c r="N13" s="33">
        <v>0.256944444444444</v>
      </c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267</v>
      </c>
      <c r="C14" s="31" t="s">
        <v>32</v>
      </c>
      <c r="D14" s="31" t="s">
        <v>33</v>
      </c>
      <c r="E14" s="32">
        <v>43.61</v>
      </c>
      <c r="F14" s="32">
        <v>39.35</v>
      </c>
      <c r="G14" s="33">
        <v>0.916666666666667</v>
      </c>
      <c r="H14" s="33">
        <v>0.986111111111111</v>
      </c>
      <c r="I14" s="33">
        <v>0.00694444444444444</v>
      </c>
      <c r="J14" s="33">
        <v>0.0763888888888889</v>
      </c>
      <c r="K14" s="33">
        <v>0.0972222222222222</v>
      </c>
      <c r="L14" s="33">
        <v>0.166666666666667</v>
      </c>
      <c r="M14" s="33">
        <v>0.1875</v>
      </c>
      <c r="N14" s="33">
        <v>0.256944444444444</v>
      </c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268</v>
      </c>
      <c r="C15" s="31" t="s">
        <v>32</v>
      </c>
      <c r="D15" s="31" t="s">
        <v>33</v>
      </c>
      <c r="E15" s="32">
        <v>37.2</v>
      </c>
      <c r="F15" s="32">
        <v>37.6</v>
      </c>
      <c r="G15" s="33">
        <v>0.916666666666667</v>
      </c>
      <c r="H15" s="33">
        <v>0.986111111111111</v>
      </c>
      <c r="I15" s="33">
        <v>0.00694444444444444</v>
      </c>
      <c r="J15" s="33">
        <v>0.0763888888888889</v>
      </c>
      <c r="K15" s="33">
        <v>0.0972222222222222</v>
      </c>
      <c r="L15" s="33">
        <v>0.166666666666667</v>
      </c>
      <c r="M15" s="33">
        <v>0.1875</v>
      </c>
      <c r="N15" s="33">
        <v>0.256944444444444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269</v>
      </c>
      <c r="C16" s="31" t="s">
        <v>32</v>
      </c>
      <c r="D16" s="31" t="s">
        <v>33</v>
      </c>
      <c r="E16" s="32">
        <v>52.1</v>
      </c>
      <c r="F16" s="32">
        <v>52.5</v>
      </c>
      <c r="G16" s="33">
        <v>0.916666666666667</v>
      </c>
      <c r="H16" s="33">
        <v>0.986111111111111</v>
      </c>
      <c r="I16" s="33">
        <v>0.00694444444444444</v>
      </c>
      <c r="J16" s="33">
        <v>0.0763888888888889</v>
      </c>
      <c r="K16" s="33">
        <v>0.0972222222222222</v>
      </c>
      <c r="L16" s="33">
        <v>0.166666666666667</v>
      </c>
      <c r="M16" s="33">
        <v>0.1875</v>
      </c>
      <c r="N16" s="33">
        <v>0.256944444444444</v>
      </c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 t="s">
        <v>41</v>
      </c>
      <c r="B17" s="30">
        <v>490</v>
      </c>
      <c r="C17" s="31" t="s">
        <v>32</v>
      </c>
      <c r="D17" s="31" t="s">
        <v>33</v>
      </c>
      <c r="E17" s="32">
        <v>178.28</v>
      </c>
      <c r="F17" s="32">
        <v>183.18</v>
      </c>
      <c r="G17" s="33">
        <v>0.795138888888889</v>
      </c>
      <c r="H17" s="33">
        <v>0.864583333333333</v>
      </c>
      <c r="I17" s="33">
        <v>0.885416666666667</v>
      </c>
      <c r="J17" s="33">
        <v>0.954861111111111</v>
      </c>
      <c r="K17" s="33">
        <v>0.975694444444444</v>
      </c>
      <c r="L17" s="33">
        <v>0.0416666666666667</v>
      </c>
      <c r="M17" s="33">
        <v>0.0659722222222222</v>
      </c>
      <c r="N17" s="33">
        <v>0.131944444444444</v>
      </c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 t="s">
        <v>42</v>
      </c>
      <c r="B18" s="30">
        <v>491</v>
      </c>
      <c r="C18" s="31" t="s">
        <v>32</v>
      </c>
      <c r="D18" s="31" t="s">
        <v>33</v>
      </c>
      <c r="E18" s="32">
        <v>185.93</v>
      </c>
      <c r="F18" s="32">
        <v>183.18</v>
      </c>
      <c r="G18" s="33">
        <v>0.850694444444444</v>
      </c>
      <c r="H18" s="33">
        <v>0.888888888888889</v>
      </c>
      <c r="I18" s="33">
        <v>0.909722222222222</v>
      </c>
      <c r="J18" s="33">
        <v>0.947916666666667</v>
      </c>
      <c r="K18" s="33">
        <v>0.565972222222222</v>
      </c>
      <c r="L18" s="33">
        <v>0.0208333333333333</v>
      </c>
      <c r="M18" s="33">
        <v>0.0416666666666667</v>
      </c>
      <c r="N18" s="33">
        <v>0.0798611111111111</v>
      </c>
      <c r="O18" s="33">
        <v>0.100694444444444</v>
      </c>
      <c r="P18" s="33">
        <v>0.138888888888889</v>
      </c>
      <c r="Q18" s="33">
        <v>0.159722222222222</v>
      </c>
      <c r="R18" s="33">
        <v>0.197916666666667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 t="s">
        <v>43</v>
      </c>
      <c r="B19" s="30">
        <v>497</v>
      </c>
      <c r="C19" s="31" t="s">
        <v>32</v>
      </c>
      <c r="D19" s="31" t="s">
        <v>33</v>
      </c>
      <c r="E19" s="32">
        <v>197.54</v>
      </c>
      <c r="F19" s="32">
        <v>202.125</v>
      </c>
      <c r="G19" s="33">
        <v>0.854166666666667</v>
      </c>
      <c r="H19" s="33">
        <v>0.916666666666667</v>
      </c>
      <c r="I19" s="33">
        <v>0.9375</v>
      </c>
      <c r="J19" s="33">
        <v>0</v>
      </c>
      <c r="K19" s="33">
        <v>0.0208333333333333</v>
      </c>
      <c r="L19" s="33">
        <v>0.0833333333333333</v>
      </c>
      <c r="M19" s="33">
        <v>0.104166666666667</v>
      </c>
      <c r="N19" s="33">
        <v>0.1875</v>
      </c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 t="s">
        <v>44</v>
      </c>
      <c r="B20" s="30">
        <v>498</v>
      </c>
      <c r="C20" s="31" t="s">
        <v>32</v>
      </c>
      <c r="D20" s="31" t="s">
        <v>33</v>
      </c>
      <c r="E20" s="32">
        <v>206.71</v>
      </c>
      <c r="F20" s="32">
        <v>202.125</v>
      </c>
      <c r="G20" s="33">
        <v>0.854166666666667</v>
      </c>
      <c r="H20" s="33">
        <v>0.916666666666667</v>
      </c>
      <c r="I20" s="33">
        <v>0.9375</v>
      </c>
      <c r="J20" s="33">
        <v>0</v>
      </c>
      <c r="K20" s="33">
        <v>0.0208333333333333</v>
      </c>
      <c r="L20" s="33">
        <v>0.0833333333333333</v>
      </c>
      <c r="M20" s="33">
        <v>0.104166666666667</v>
      </c>
      <c r="N20" s="33">
        <v>0.1875</v>
      </c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 t="s">
        <v>45</v>
      </c>
      <c r="B21" s="30">
        <v>501</v>
      </c>
      <c r="C21" s="31" t="s">
        <v>32</v>
      </c>
      <c r="D21" s="31" t="s">
        <v>33</v>
      </c>
      <c r="E21" s="32">
        <v>214.68</v>
      </c>
      <c r="F21" s="32">
        <v>217.4</v>
      </c>
      <c r="G21" s="33">
        <v>0.895833333333333</v>
      </c>
      <c r="H21" s="33">
        <v>0.958333333333333</v>
      </c>
      <c r="I21" s="33">
        <v>0.979166666666667</v>
      </c>
      <c r="J21" s="33">
        <v>0.0416666666666667</v>
      </c>
      <c r="K21" s="33">
        <v>0.0625</v>
      </c>
      <c r="L21" s="33">
        <v>0.125</v>
      </c>
      <c r="M21" s="33">
        <v>0.145833333333333</v>
      </c>
      <c r="N21" s="33">
        <v>0.229166666666667</v>
      </c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 t="s">
        <v>46</v>
      </c>
      <c r="B22" s="30">
        <v>502</v>
      </c>
      <c r="C22" s="31" t="s">
        <v>32</v>
      </c>
      <c r="D22" s="31" t="s">
        <v>33</v>
      </c>
      <c r="E22" s="32">
        <v>225.17</v>
      </c>
      <c r="F22" s="32">
        <v>220.15</v>
      </c>
      <c r="G22" s="33">
        <v>0.895833333333333</v>
      </c>
      <c r="H22" s="33">
        <v>0.0208333333333333</v>
      </c>
      <c r="I22" s="33">
        <v>0.104166666666667</v>
      </c>
      <c r="J22" s="33">
        <v>0.229166666666667</v>
      </c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 t="s">
        <v>47</v>
      </c>
      <c r="B23" s="30">
        <v>504</v>
      </c>
      <c r="C23" s="31" t="s">
        <v>32</v>
      </c>
      <c r="D23" s="31" t="s">
        <v>33</v>
      </c>
      <c r="E23" s="32">
        <v>232.26</v>
      </c>
      <c r="F23" s="32">
        <v>235.15</v>
      </c>
      <c r="G23" s="33">
        <v>0.8125</v>
      </c>
      <c r="H23" s="33">
        <v>0.875</v>
      </c>
      <c r="I23" s="33">
        <v>0.895833333333333</v>
      </c>
      <c r="J23" s="33">
        <v>0.958333333333333</v>
      </c>
      <c r="K23" s="33">
        <v>0</v>
      </c>
      <c r="L23" s="33">
        <v>0.0625</v>
      </c>
      <c r="M23" s="33">
        <v>0.0833333333333333</v>
      </c>
      <c r="N23" s="33">
        <v>0.145833333333333</v>
      </c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 t="s">
        <v>48</v>
      </c>
      <c r="B24" s="30">
        <v>505</v>
      </c>
      <c r="C24" s="31" t="s">
        <v>32</v>
      </c>
      <c r="D24" s="31" t="s">
        <v>33</v>
      </c>
      <c r="E24" s="32">
        <v>238.25</v>
      </c>
      <c r="F24" s="32">
        <v>235.15</v>
      </c>
      <c r="G24" s="33">
        <v>0.8125</v>
      </c>
      <c r="H24" s="33">
        <v>0.875</v>
      </c>
      <c r="I24" s="33">
        <v>0.895833333333333</v>
      </c>
      <c r="J24" s="33">
        <v>0.958333333333333</v>
      </c>
      <c r="K24" s="33">
        <v>0</v>
      </c>
      <c r="L24" s="33">
        <v>0.0625</v>
      </c>
      <c r="M24" s="33">
        <v>0.0833333333333333</v>
      </c>
      <c r="N24" s="33">
        <v>0.145833333333333</v>
      </c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 t="s">
        <v>49</v>
      </c>
      <c r="B25" s="30">
        <v>510</v>
      </c>
      <c r="C25" s="31" t="s">
        <v>32</v>
      </c>
      <c r="D25" s="31" t="s">
        <v>33</v>
      </c>
      <c r="E25" s="32">
        <v>241.66</v>
      </c>
      <c r="F25" s="32">
        <v>245.1</v>
      </c>
      <c r="G25" s="33">
        <v>0.875</v>
      </c>
      <c r="H25" s="33">
        <v>0.9375</v>
      </c>
      <c r="I25" s="33">
        <v>0.958333333333333</v>
      </c>
      <c r="J25" s="33">
        <v>0.0208333333333333</v>
      </c>
      <c r="K25" s="33">
        <v>0.0416666666666667</v>
      </c>
      <c r="L25" s="33">
        <v>0.104166666666667</v>
      </c>
      <c r="M25" s="33">
        <v>0.125</v>
      </c>
      <c r="N25" s="33">
        <v>0.208333333333333</v>
      </c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 t="s">
        <v>50</v>
      </c>
      <c r="B26" s="30">
        <v>511</v>
      </c>
      <c r="C26" s="31" t="s">
        <v>32</v>
      </c>
      <c r="D26" s="31" t="s">
        <v>33</v>
      </c>
      <c r="E26" s="32">
        <v>248.1</v>
      </c>
      <c r="F26" s="32">
        <v>245.1</v>
      </c>
      <c r="G26" s="33">
        <v>0.875</v>
      </c>
      <c r="H26" s="33">
        <v>0.9375</v>
      </c>
      <c r="I26" s="33">
        <v>0.958333333333333</v>
      </c>
      <c r="J26" s="33">
        <v>0.0208333333333333</v>
      </c>
      <c r="K26" s="33">
        <v>0.0416666666666667</v>
      </c>
      <c r="L26" s="33">
        <v>0.104166666666667</v>
      </c>
      <c r="M26" s="33">
        <v>0.125</v>
      </c>
      <c r="N26" s="33">
        <v>0.208333333333333</v>
      </c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 t="s">
        <v>51</v>
      </c>
      <c r="B27" s="30">
        <v>512</v>
      </c>
      <c r="C27" s="31" t="s">
        <v>32</v>
      </c>
      <c r="D27" s="31" t="s">
        <v>33</v>
      </c>
      <c r="E27" s="32">
        <v>248.1</v>
      </c>
      <c r="F27" s="32">
        <v>251.4</v>
      </c>
      <c r="G27" s="33">
        <v>0.875</v>
      </c>
      <c r="H27" s="33">
        <v>0.9375</v>
      </c>
      <c r="I27" s="33">
        <v>0.958333333333333</v>
      </c>
      <c r="J27" s="33">
        <v>0.0208333333333333</v>
      </c>
      <c r="K27" s="33">
        <v>0.0416666666666667</v>
      </c>
      <c r="L27" s="33">
        <v>0.104166666666667</v>
      </c>
      <c r="M27" s="33">
        <v>0.125</v>
      </c>
      <c r="N27" s="33">
        <v>0.208333333333333</v>
      </c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 t="s">
        <v>52</v>
      </c>
      <c r="B28" s="30">
        <v>513</v>
      </c>
      <c r="C28" s="31" t="s">
        <v>32</v>
      </c>
      <c r="D28" s="31" t="s">
        <v>33</v>
      </c>
      <c r="E28" s="32">
        <v>254.85</v>
      </c>
      <c r="F28" s="32">
        <v>251.4</v>
      </c>
      <c r="G28" s="33">
        <v>0.875</v>
      </c>
      <c r="H28" s="33">
        <v>0.9375</v>
      </c>
      <c r="I28" s="33">
        <v>0.958333333333333</v>
      </c>
      <c r="J28" s="33">
        <v>0.0208333333333333</v>
      </c>
      <c r="K28" s="33">
        <v>0.0416666666666667</v>
      </c>
      <c r="L28" s="33">
        <v>0.104166666666667</v>
      </c>
      <c r="M28" s="33">
        <v>0.125</v>
      </c>
      <c r="N28" s="33">
        <v>0.208333333333333</v>
      </c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 t="s">
        <v>53</v>
      </c>
      <c r="B29" s="30">
        <v>514</v>
      </c>
      <c r="C29" s="31" t="s">
        <v>32</v>
      </c>
      <c r="D29" s="31" t="s">
        <v>33</v>
      </c>
      <c r="E29" s="32">
        <v>254.85</v>
      </c>
      <c r="F29" s="32">
        <v>258</v>
      </c>
      <c r="G29" s="33">
        <v>0.875</v>
      </c>
      <c r="H29" s="33">
        <v>0.9375</v>
      </c>
      <c r="I29" s="33">
        <v>0.958333333333333</v>
      </c>
      <c r="J29" s="33">
        <v>0.0208333333333333</v>
      </c>
      <c r="K29" s="33">
        <v>0.0416666666666667</v>
      </c>
      <c r="L29" s="33">
        <v>0.104166666666667</v>
      </c>
      <c r="M29" s="33">
        <v>0.125</v>
      </c>
      <c r="N29" s="33">
        <v>0.208333333333333</v>
      </c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 t="s">
        <v>54</v>
      </c>
      <c r="B30" s="30">
        <v>515</v>
      </c>
      <c r="C30" s="31" t="s">
        <v>32</v>
      </c>
      <c r="D30" s="31" t="s">
        <v>33</v>
      </c>
      <c r="E30" s="32">
        <v>261</v>
      </c>
      <c r="F30" s="32">
        <v>258</v>
      </c>
      <c r="G30" s="33">
        <v>0.875</v>
      </c>
      <c r="H30" s="33">
        <v>0.9375</v>
      </c>
      <c r="I30" s="33">
        <v>0.958333333333333</v>
      </c>
      <c r="J30" s="33">
        <v>0.0208333333333333</v>
      </c>
      <c r="K30" s="33">
        <v>0.0416666666666667</v>
      </c>
      <c r="L30" s="33">
        <v>0.104166666666667</v>
      </c>
      <c r="M30" s="33">
        <v>0.125</v>
      </c>
      <c r="N30" s="33">
        <v>0.208333333333333</v>
      </c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 t="s">
        <v>55</v>
      </c>
      <c r="B31" s="30">
        <v>516</v>
      </c>
      <c r="C31" s="31" t="s">
        <v>32</v>
      </c>
      <c r="D31" s="31" t="s">
        <v>33</v>
      </c>
      <c r="E31" s="32">
        <v>261</v>
      </c>
      <c r="F31" s="32">
        <v>264</v>
      </c>
      <c r="G31" s="33">
        <v>0.875</v>
      </c>
      <c r="H31" s="33">
        <v>0.9375</v>
      </c>
      <c r="I31" s="33">
        <v>0.958333333333333</v>
      </c>
      <c r="J31" s="33">
        <v>0.0208333333333333</v>
      </c>
      <c r="K31" s="33">
        <v>0.0416666666666667</v>
      </c>
      <c r="L31" s="33">
        <v>0.104166666666667</v>
      </c>
      <c r="M31" s="33">
        <v>0.125</v>
      </c>
      <c r="N31" s="33">
        <v>0.208333333333333</v>
      </c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 t="s">
        <v>56</v>
      </c>
      <c r="B32" s="30">
        <v>517</v>
      </c>
      <c r="C32" s="31" t="s">
        <v>32</v>
      </c>
      <c r="D32" s="31" t="s">
        <v>33</v>
      </c>
      <c r="E32" s="32">
        <v>267.1</v>
      </c>
      <c r="F32" s="32">
        <v>264</v>
      </c>
      <c r="G32" s="33">
        <v>0.875</v>
      </c>
      <c r="H32" s="33">
        <v>0.9375</v>
      </c>
      <c r="I32" s="33">
        <v>0.958333333333333</v>
      </c>
      <c r="J32" s="33">
        <v>0.0208333333333333</v>
      </c>
      <c r="K32" s="33">
        <v>0.0416666666666667</v>
      </c>
      <c r="L32" s="33">
        <v>0.104166666666667</v>
      </c>
      <c r="M32" s="33">
        <v>0.125</v>
      </c>
      <c r="N32" s="33">
        <v>0.208333333333333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 t="s">
        <v>57</v>
      </c>
      <c r="B33" s="30">
        <v>492</v>
      </c>
      <c r="C33" s="31" t="s">
        <v>32</v>
      </c>
      <c r="D33" s="31" t="s">
        <v>33</v>
      </c>
      <c r="E33" s="32">
        <v>178.28</v>
      </c>
      <c r="F33" s="32">
        <v>175.42</v>
      </c>
      <c r="G33" s="33">
        <v>0.854166666666667</v>
      </c>
      <c r="H33" s="33">
        <v>0.895833333333333</v>
      </c>
      <c r="I33" s="33">
        <v>0.895833333333333</v>
      </c>
      <c r="J33" s="33">
        <v>0.909722222222222</v>
      </c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 t="s">
        <v>36</v>
      </c>
      <c r="B34" s="30">
        <v>265</v>
      </c>
      <c r="C34" s="31" t="s">
        <v>32</v>
      </c>
      <c r="D34" s="31" t="s">
        <v>33</v>
      </c>
      <c r="E34" s="32">
        <v>12.8</v>
      </c>
      <c r="F34" s="32">
        <v>7.2</v>
      </c>
      <c r="G34" s="33">
        <v>0.951388888888889</v>
      </c>
      <c r="H34" s="33">
        <v>0.0625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 t="s">
        <v>36</v>
      </c>
      <c r="B35" s="30">
        <v>265</v>
      </c>
      <c r="C35" s="31" t="s">
        <v>32</v>
      </c>
      <c r="D35" s="31" t="s">
        <v>33</v>
      </c>
      <c r="E35" s="32">
        <v>7.2</v>
      </c>
      <c r="F35" s="32">
        <v>12.8</v>
      </c>
      <c r="G35" s="33">
        <v>0.0833333333333333</v>
      </c>
      <c r="H35" s="33">
        <v>0.166666666666667</v>
      </c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 t="s">
        <v>36</v>
      </c>
      <c r="B36" s="30">
        <v>265</v>
      </c>
      <c r="C36" s="31" t="s">
        <v>32</v>
      </c>
      <c r="D36" s="31" t="s">
        <v>33</v>
      </c>
      <c r="E36" s="32">
        <v>12.8</v>
      </c>
      <c r="F36" s="32">
        <v>10.79</v>
      </c>
      <c r="G36" s="33">
        <v>0.166666666666667</v>
      </c>
      <c r="H36" s="33">
        <v>0.201388888888889</v>
      </c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 t="s">
        <v>57</v>
      </c>
      <c r="B37" s="30">
        <v>492</v>
      </c>
      <c r="C37" s="31" t="s">
        <v>32</v>
      </c>
      <c r="D37" s="31" t="s">
        <v>33</v>
      </c>
      <c r="E37" s="32">
        <v>156.2</v>
      </c>
      <c r="F37" s="32">
        <v>152.8</v>
      </c>
      <c r="G37" s="33">
        <v>0.909722222222222</v>
      </c>
      <c r="H37" s="33">
        <v>0</v>
      </c>
      <c r="I37" s="33">
        <v>0.0625</v>
      </c>
      <c r="J37" s="33">
        <v>0.131944444444444</v>
      </c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 t="s">
        <v>57</v>
      </c>
      <c r="B38" s="30">
        <v>492</v>
      </c>
      <c r="C38" s="31" t="s">
        <v>32</v>
      </c>
      <c r="D38" s="31" t="s">
        <v>33</v>
      </c>
      <c r="E38" s="32">
        <v>178.28</v>
      </c>
      <c r="F38" s="32">
        <v>175.42</v>
      </c>
      <c r="G38" s="33">
        <v>0.131944444444444</v>
      </c>
      <c r="H38" s="33">
        <v>0.145833333333333</v>
      </c>
      <c r="I38" s="33">
        <v>0.145833333333333</v>
      </c>
      <c r="J38" s="33">
        <v>0.1875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list" showInputMessage="1" showErrorMessage="1" prompt="Device Type Validation - Device Type Id enter for Keyman=1 and Patrolman=2" sqref="D9 D1:D8 D10:D15 D16:D33 D34:D1048576">
      <formula1>DeviceType!$A$1:$A$8</formula1>
    </dataValidation>
    <dataValidation type="custom" allowBlank="1" showInputMessage="1" showErrorMessage="1" prompt="Time validation - Time should between 0:0 to 23:59 only " sqref="I20:J20 G20:H36 G37:AT900 I21:AT36 G9:J13 G17:J19 K9:AT13 O14:AT16 K17:AT20 G14:N16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58</v>
      </c>
      <c r="B1">
        <v>1</v>
      </c>
    </row>
    <row r="2" spans="1:2">
      <c r="A2" t="s">
        <v>33</v>
      </c>
      <c r="B2">
        <v>2</v>
      </c>
    </row>
    <row r="3" spans="1:2">
      <c r="A3" t="s">
        <v>59</v>
      </c>
      <c r="B3">
        <v>3</v>
      </c>
    </row>
    <row r="4" spans="1:2">
      <c r="A4" t="s">
        <v>60</v>
      </c>
      <c r="B4">
        <v>4</v>
      </c>
    </row>
    <row r="5" spans="1:2">
      <c r="A5" t="s">
        <v>61</v>
      </c>
      <c r="B5">
        <v>5</v>
      </c>
    </row>
    <row r="6" spans="1:2">
      <c r="A6" t="s">
        <v>62</v>
      </c>
      <c r="B6">
        <v>6</v>
      </c>
    </row>
    <row r="7" spans="1:2">
      <c r="A7" t="s">
        <v>63</v>
      </c>
      <c r="B7">
        <v>7</v>
      </c>
    </row>
    <row r="8" spans="1:2">
      <c r="A8" t="s">
        <v>64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2025-06-20T04:41:37Z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5ADB511765F84C37B9C1E4D5A3C2D5E5_13</vt:lpwstr>
  </property>
  <property fmtid="{D5CDD505-2E9C-101B-9397-08002B2CF9AE}" pid="3" name="KSOProductBuildVer">
    <vt:lpwstr>1033-12.2.0.21183</vt:lpwstr>
  </property>
</Properties>
</file>