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<sst xmlns="http://schemas.openxmlformats.org/spreadsheetml/2006/main" count="389" uniqueCount="136">
  <si>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</si>
  <si>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</si>
  <si>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</si>
  <si>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</si>
  <si>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</si>
  <si>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</si>
  <si>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</si>
  <si>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</si>
  <si>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</si>
  <si>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</si>
  <si>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</si>
  <si>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</si>
  <si>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</si>
  <si>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</si>
  <si>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</si>
  <si>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</si>
  <si>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</si>
  <si>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</si>
  <si>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</si>
  <si>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</si>
  <si>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</si>
  <si>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</si>
  <si>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</si>
  <si>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</si>
  <si>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</si>
  <si>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</si>
  <si>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</si>
  <si>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</si>
  <si>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</si>
  <si>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</si>
  <si>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</si>
  <si>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P/CPR/1</t>
  </si>
  <si>
    <t>NA</t>
  </si>
  <si>
    <t>PATROLMAN</t>
  </si>
  <si>
    <t>P/CPR/2</t>
  </si>
  <si>
    <t>P/CPR/3</t>
  </si>
  <si>
    <t>P/CPR/4</t>
  </si>
  <si>
    <t>P/CPR/5</t>
  </si>
  <si>
    <t>P/CPR/6</t>
  </si>
  <si>
    <t>P/CPR/7</t>
  </si>
  <si>
    <t>P/CPR/8</t>
  </si>
  <si>
    <t>P/CPR/9</t>
  </si>
  <si>
    <t>P/CPR/10</t>
  </si>
  <si>
    <t>P/CPR/11</t>
  </si>
  <si>
    <t>P/CPR/12</t>
  </si>
  <si>
    <t>P/MAU.E/P.1</t>
  </si>
  <si>
    <t>P/MAU.E/P.2</t>
  </si>
  <si>
    <t>P/MAU.E/P.3</t>
  </si>
  <si>
    <t>P/MAU.E/P.4</t>
  </si>
  <si>
    <t>P/MAU.E/P.7</t>
  </si>
  <si>
    <t>P/MAU.E/P.8</t>
  </si>
  <si>
    <t>P/MAU.E/P.9</t>
  </si>
  <si>
    <t>P/MAU.E/P.10</t>
  </si>
  <si>
    <t>P/MAU.E/P.11</t>
  </si>
  <si>
    <t>P/MAU.E/P.12</t>
  </si>
  <si>
    <t>P/MAU.E/P.20</t>
  </si>
  <si>
    <t>P/MAU.E/P.21</t>
  </si>
  <si>
    <t>P/MAU.E/P.22</t>
  </si>
  <si>
    <t>P/MAU.E/P.23</t>
  </si>
  <si>
    <t>P/MAU.E/P.24</t>
  </si>
  <si>
    <t>P/MAU.E/P.25</t>
  </si>
  <si>
    <t>P/MAU.E/P.26</t>
  </si>
  <si>
    <t>P/MAU.E/P.27</t>
  </si>
  <si>
    <t>P/MAU.E/P.28</t>
  </si>
  <si>
    <t>P/SRU/P.1</t>
  </si>
  <si>
    <t>P/SRU/P.2</t>
  </si>
  <si>
    <t>P/SRU/P.3</t>
  </si>
  <si>
    <t>P/SRU/P.4</t>
  </si>
  <si>
    <t>P/SRU/P.5</t>
  </si>
  <si>
    <t>P/SRU/P.6</t>
  </si>
  <si>
    <t>P/SRU/P.7</t>
  </si>
  <si>
    <t>P/SRU/P.8</t>
  </si>
  <si>
    <t>P/SRU/P.9</t>
  </si>
  <si>
    <t>P/SRU/P.10</t>
  </si>
  <si>
    <t>P/SRU/P.11</t>
  </si>
  <si>
    <t>P/SRU/P.12</t>
  </si>
  <si>
    <t>P/SRU/P.13</t>
  </si>
  <si>
    <t>P/SRU/P.14</t>
  </si>
  <si>
    <t>P/SRU/P.15</t>
  </si>
  <si>
    <t>P/SRU/P.16</t>
  </si>
  <si>
    <t>P/SRU/P.17</t>
  </si>
  <si>
    <t>P/SRU/P.18</t>
  </si>
  <si>
    <t>P/AMH/P-1</t>
  </si>
  <si>
    <t>P/AMH/P-2</t>
  </si>
  <si>
    <t>P/AMH/P-3</t>
  </si>
  <si>
    <t>P/AMH/P-4</t>
  </si>
  <si>
    <t>P/AMH/P-5</t>
  </si>
  <si>
    <t>P/AMH/P-6</t>
  </si>
  <si>
    <t>P/AMH/P-7</t>
  </si>
  <si>
    <t>P/AMH/P-8</t>
  </si>
  <si>
    <t>P/AMH/P-9</t>
  </si>
  <si>
    <t>P/AMH/P-10</t>
  </si>
  <si>
    <t>P/AMH/P-11</t>
  </si>
  <si>
    <t>P/AMH/P-12</t>
  </si>
  <si>
    <t>P/AMH/P-13</t>
  </si>
  <si>
    <t>P/AMH/P-14</t>
  </si>
  <si>
    <t>P/AMH/P-15</t>
  </si>
  <si>
    <t>P/AMH/P-16</t>
  </si>
  <si>
    <t>P/AMH/P-17</t>
  </si>
  <si>
    <t>P/AMH/P-18</t>
  </si>
  <si>
    <t>P/AMH/P-19</t>
  </si>
  <si>
    <t>P/AMH/P-20</t>
  </si>
  <si>
    <t>P/AMH/P-21</t>
  </si>
  <si>
    <t>P/AMH/P-22</t>
  </si>
  <si>
    <t>P/MAU.W/P.1</t>
  </si>
  <si>
    <t>P/MAU.W/P.2</t>
  </si>
  <si>
    <t>P/MAU.W/P.3</t>
  </si>
  <si>
    <t>P/MAU.W/P.4</t>
  </si>
  <si>
    <t>P/MAU.W/P.5</t>
  </si>
  <si>
    <t>P/MAU.W/P.6</t>
  </si>
  <si>
    <t>P/MAU.W/P.7</t>
  </si>
  <si>
    <t>P/MAU.W/P.8</t>
  </si>
  <si>
    <t>P/MAU.W/P.9</t>
  </si>
  <si>
    <t>P/MAU.W/P.10</t>
  </si>
  <si>
    <t>P/MAU.W/P.11</t>
  </si>
  <si>
    <t>P/MAU.W/P.12</t>
  </si>
  <si>
    <t>P/MAU.W/P.13</t>
  </si>
  <si>
    <t>P/MAU.W/P.14</t>
  </si>
  <si>
    <t>P/MAU.W/P.15</t>
  </si>
  <si>
    <t>P/MAU.W/P.16</t>
  </si>
  <si>
    <t>P/MAU.W/P.17</t>
  </si>
  <si>
    <t>P/MAU.W/P.18</t>
  </si>
  <si>
    <t>P/MAU.W/P.19</t>
  </si>
  <si>
    <t>P/MAU.W/P.20</t>
  </si>
  <si>
    <t>P/MAU.W/P.21</t>
  </si>
  <si>
    <t>P/MAU.W/P.22</t>
  </si>
  <si>
    <t>P/MAU.W/P.23</t>
  </si>
  <si>
    <t>P/MAU-W</t>
  </si>
  <si>
    <t>P/MAU.W/P.24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</si>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</sst>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93" workbookViewId="0">
      <selection activeCell="K103" sqref="K103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646</v>
      </c>
      <c r="C9" s="31" t="s">
        <v>32</v>
      </c>
      <c r="D9" s="31" t="s">
        <v>33</v>
      </c>
      <c r="E9" s="32">
        <v>322</v>
      </c>
      <c r="F9" s="32">
        <v>323</v>
      </c>
      <c r="G9" s="33">
        <v>0.458333333333333</v>
      </c>
      <c r="H9" s="33">
        <v>0.666666666666667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654</v>
      </c>
      <c r="C10" s="31" t="s">
        <v>32</v>
      </c>
      <c r="D10" s="31" t="s">
        <v>33</v>
      </c>
      <c r="E10" s="32">
        <v>3.5</v>
      </c>
      <c r="F10" s="32">
        <v>5.5</v>
      </c>
      <c r="G10" s="33">
        <v>0.458333333333333</v>
      </c>
      <c r="H10" s="33">
        <v>0.666666666666667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673</v>
      </c>
      <c r="C11" s="31" t="s">
        <v>32</v>
      </c>
      <c r="D11" s="31" t="s">
        <v>33</v>
      </c>
      <c r="E11" s="32">
        <v>9</v>
      </c>
      <c r="F11" s="32">
        <v>11</v>
      </c>
      <c r="G11" s="33">
        <v>0.458333333333333</v>
      </c>
      <c r="H11" s="33">
        <v>0.666666666666667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689</v>
      </c>
      <c r="C12" s="31" t="s">
        <v>32</v>
      </c>
      <c r="D12" s="31" t="s">
        <v>33</v>
      </c>
      <c r="E12" s="32">
        <v>11</v>
      </c>
      <c r="F12" s="32">
        <v>13</v>
      </c>
      <c r="G12" s="33">
        <v>0.458333333333333</v>
      </c>
      <c r="H12" s="33">
        <v>0.666666666666667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504</v>
      </c>
      <c r="C13" s="31" t="s">
        <v>32</v>
      </c>
      <c r="D13" s="31" t="s">
        <v>33</v>
      </c>
      <c r="E13" s="32">
        <v>17</v>
      </c>
      <c r="F13" s="32">
        <v>19</v>
      </c>
      <c r="G13" s="33">
        <v>0.458333333333333</v>
      </c>
      <c r="H13" s="33">
        <v>0.666666666666667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578</v>
      </c>
      <c r="C14" s="31" t="s">
        <v>32</v>
      </c>
      <c r="D14" s="31" t="s">
        <v>33</v>
      </c>
      <c r="E14" s="32">
        <v>19</v>
      </c>
      <c r="F14" s="32">
        <v>21</v>
      </c>
      <c r="G14" s="33">
        <v>0.458333333333333</v>
      </c>
      <c r="H14" s="33">
        <v>0.666666666666667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695</v>
      </c>
      <c r="C15" s="31" t="s">
        <v>32</v>
      </c>
      <c r="D15" s="31" t="s">
        <v>33</v>
      </c>
      <c r="E15" s="32">
        <v>23</v>
      </c>
      <c r="F15" s="32">
        <v>25</v>
      </c>
      <c r="G15" s="33">
        <v>0.458333333333333</v>
      </c>
      <c r="H15" s="33">
        <v>0.666666666666667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720</v>
      </c>
      <c r="C16" s="31" t="s">
        <v>32</v>
      </c>
      <c r="D16" s="31" t="s">
        <v>33</v>
      </c>
      <c r="E16" s="32">
        <v>27</v>
      </c>
      <c r="F16" s="32">
        <v>29</v>
      </c>
      <c r="G16" s="33">
        <v>0.458333333333333</v>
      </c>
      <c r="H16" s="33">
        <v>0.666666666666667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531</v>
      </c>
      <c r="C17" s="31" t="s">
        <v>32</v>
      </c>
      <c r="D17" s="31" t="s">
        <v>33</v>
      </c>
      <c r="E17" s="32">
        <v>29</v>
      </c>
      <c r="F17" s="32">
        <v>31</v>
      </c>
      <c r="G17" s="33">
        <v>0.458333333333333</v>
      </c>
      <c r="H17" s="33">
        <v>0.666666666666667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259</v>
      </c>
      <c r="C18" s="31" t="s">
        <v>32</v>
      </c>
      <c r="D18" s="31" t="s">
        <v>33</v>
      </c>
      <c r="E18" s="32">
        <v>33</v>
      </c>
      <c r="F18" s="32">
        <v>35</v>
      </c>
      <c r="G18" s="33">
        <v>0.458333333333333</v>
      </c>
      <c r="H18" s="33">
        <v>0.666666666666667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532</v>
      </c>
      <c r="C19" s="31" t="s">
        <v>32</v>
      </c>
      <c r="D19" s="31" t="s">
        <v>33</v>
      </c>
      <c r="E19" s="32">
        <v>37</v>
      </c>
      <c r="F19" s="32">
        <v>39</v>
      </c>
      <c r="G19" s="33">
        <v>0.458333333333333</v>
      </c>
      <c r="H19" s="33">
        <v>0.666666666666667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533</v>
      </c>
      <c r="C20" s="31" t="s">
        <v>32</v>
      </c>
      <c r="D20" s="31" t="s">
        <v>33</v>
      </c>
      <c r="E20" s="32">
        <v>41</v>
      </c>
      <c r="F20" s="32">
        <v>43</v>
      </c>
      <c r="G20" s="33">
        <v>0.458333333333333</v>
      </c>
      <c r="H20" s="33">
        <v>0.666666666666667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403</v>
      </c>
      <c r="C21" s="31" t="s">
        <v>32</v>
      </c>
      <c r="D21" s="31" t="s">
        <v>33</v>
      </c>
      <c r="E21" s="32">
        <v>58</v>
      </c>
      <c r="F21" s="32">
        <v>60</v>
      </c>
      <c r="G21" s="33">
        <v>0.458333333333333</v>
      </c>
      <c r="H21" s="33">
        <v>0.666666666666667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417</v>
      </c>
      <c r="C22" s="31" t="s">
        <v>32</v>
      </c>
      <c r="D22" s="31" t="s">
        <v>33</v>
      </c>
      <c r="E22" s="32">
        <v>60</v>
      </c>
      <c r="F22" s="32">
        <v>62</v>
      </c>
      <c r="G22" s="33">
        <v>0.458333333333333</v>
      </c>
      <c r="H22" s="33">
        <v>0.666666666666667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511</v>
      </c>
      <c r="C23" s="31" t="s">
        <v>32</v>
      </c>
      <c r="D23" s="31" t="s">
        <v>33</v>
      </c>
      <c r="E23" s="32">
        <v>62</v>
      </c>
      <c r="F23" s="32">
        <v>64</v>
      </c>
      <c r="G23" s="33">
        <v>0.458333333333333</v>
      </c>
      <c r="H23" s="33">
        <v>0.666666666666667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521</v>
      </c>
      <c r="C24" s="31" t="s">
        <v>32</v>
      </c>
      <c r="D24" s="31" t="s">
        <v>33</v>
      </c>
      <c r="E24" s="32">
        <v>64</v>
      </c>
      <c r="F24" s="32">
        <v>58.8</v>
      </c>
      <c r="G24" s="33">
        <v>0.458333333333333</v>
      </c>
      <c r="H24" s="33">
        <v>0.666666666666667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49</v>
      </c>
      <c r="B25" s="30">
        <v>522</v>
      </c>
      <c r="C25" s="31" t="s">
        <v>32</v>
      </c>
      <c r="D25" s="31" t="s">
        <v>33</v>
      </c>
      <c r="E25" s="32">
        <v>68.8</v>
      </c>
      <c r="F25" s="32">
        <v>72</v>
      </c>
      <c r="G25" s="33">
        <v>0.458333333333333</v>
      </c>
      <c r="H25" s="33">
        <v>0.666666666666667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50</v>
      </c>
      <c r="B26" s="30">
        <v>523</v>
      </c>
      <c r="C26" s="31" t="s">
        <v>32</v>
      </c>
      <c r="D26" s="31" t="s">
        <v>33</v>
      </c>
      <c r="E26" s="32">
        <v>72</v>
      </c>
      <c r="F26" s="32">
        <v>76</v>
      </c>
      <c r="G26" s="33">
        <v>0.458333333333333</v>
      </c>
      <c r="H26" s="33">
        <v>0.666666666666667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 t="s">
        <v>51</v>
      </c>
      <c r="B27" s="30">
        <v>524</v>
      </c>
      <c r="C27" s="31" t="s">
        <v>32</v>
      </c>
      <c r="D27" s="31" t="s">
        <v>33</v>
      </c>
      <c r="E27" s="32">
        <v>76</v>
      </c>
      <c r="F27" s="32">
        <v>80</v>
      </c>
      <c r="G27" s="33">
        <v>0.458333333333333</v>
      </c>
      <c r="H27" s="33">
        <v>0.666666666666667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 t="s">
        <v>52</v>
      </c>
      <c r="B28" s="30">
        <v>526</v>
      </c>
      <c r="C28" s="31" t="s">
        <v>32</v>
      </c>
      <c r="D28" s="31" t="s">
        <v>33</v>
      </c>
      <c r="E28" s="32">
        <v>80</v>
      </c>
      <c r="F28" s="32">
        <v>84</v>
      </c>
      <c r="G28" s="33">
        <v>0.458333333333333</v>
      </c>
      <c r="H28" s="33">
        <v>0.666666666666667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 t="s">
        <v>53</v>
      </c>
      <c r="B29" s="30">
        <v>534</v>
      </c>
      <c r="C29" s="31" t="s">
        <v>32</v>
      </c>
      <c r="D29" s="31" t="s">
        <v>33</v>
      </c>
      <c r="E29" s="32">
        <v>84</v>
      </c>
      <c r="F29" s="32">
        <v>88</v>
      </c>
      <c r="G29" s="33">
        <v>0.458333333333333</v>
      </c>
      <c r="H29" s="33">
        <v>0.666666666666667</v>
      </c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 t="s">
        <v>54</v>
      </c>
      <c r="B30" s="30">
        <v>538</v>
      </c>
      <c r="C30" s="31" t="s">
        <v>32</v>
      </c>
      <c r="D30" s="31" t="s">
        <v>33</v>
      </c>
      <c r="E30" s="32">
        <v>88</v>
      </c>
      <c r="F30" s="32">
        <v>89</v>
      </c>
      <c r="G30" s="33">
        <v>0.458333333333333</v>
      </c>
      <c r="H30" s="33">
        <v>0.666666666666667</v>
      </c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 t="s">
        <v>55</v>
      </c>
      <c r="B31" s="30">
        <v>540</v>
      </c>
      <c r="C31" s="31" t="s">
        <v>32</v>
      </c>
      <c r="D31" s="31" t="s">
        <v>33</v>
      </c>
      <c r="E31" s="32">
        <v>103.3</v>
      </c>
      <c r="F31" s="32">
        <v>105.4</v>
      </c>
      <c r="G31" s="33">
        <v>0.458333333333333</v>
      </c>
      <c r="H31" s="33">
        <v>0.666666666666667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 t="s">
        <v>56</v>
      </c>
      <c r="B32" s="30">
        <v>597</v>
      </c>
      <c r="C32" s="31" t="s">
        <v>32</v>
      </c>
      <c r="D32" s="31" t="s">
        <v>33</v>
      </c>
      <c r="E32" s="32">
        <v>105.4</v>
      </c>
      <c r="F32" s="32">
        <v>107.5</v>
      </c>
      <c r="G32" s="33">
        <v>0.458333333333333</v>
      </c>
      <c r="H32" s="33">
        <v>0.666666666666667</v>
      </c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 t="s">
        <v>57</v>
      </c>
      <c r="B33" s="30">
        <v>599</v>
      </c>
      <c r="C33" s="31" t="s">
        <v>32</v>
      </c>
      <c r="D33" s="31" t="s">
        <v>33</v>
      </c>
      <c r="E33" s="32">
        <v>107.5</v>
      </c>
      <c r="F33" s="32">
        <v>109.7</v>
      </c>
      <c r="G33" s="33">
        <v>0.458333333333333</v>
      </c>
      <c r="H33" s="33">
        <v>0.666666666666667</v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 t="s">
        <v>58</v>
      </c>
      <c r="B34" s="30">
        <v>603</v>
      </c>
      <c r="C34" s="31" t="s">
        <v>32</v>
      </c>
      <c r="D34" s="31" t="s">
        <v>33</v>
      </c>
      <c r="E34" s="32">
        <v>109.7</v>
      </c>
      <c r="F34" s="32">
        <v>112</v>
      </c>
      <c r="G34" s="33">
        <v>0.458333333333333</v>
      </c>
      <c r="H34" s="33">
        <v>0.666666666666667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 t="s">
        <v>59</v>
      </c>
      <c r="B35" s="30">
        <v>611</v>
      </c>
      <c r="C35" s="31" t="s">
        <v>32</v>
      </c>
      <c r="D35" s="31" t="s">
        <v>33</v>
      </c>
      <c r="E35" s="32">
        <v>112</v>
      </c>
      <c r="F35" s="32">
        <v>114</v>
      </c>
      <c r="G35" s="33">
        <v>0.458333333333333</v>
      </c>
      <c r="H35" s="33">
        <v>0.666666666666667</v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 t="s">
        <v>60</v>
      </c>
      <c r="B36" s="30">
        <v>612</v>
      </c>
      <c r="C36" s="31" t="s">
        <v>32</v>
      </c>
      <c r="D36" s="31" t="s">
        <v>33</v>
      </c>
      <c r="E36" s="32">
        <v>114</v>
      </c>
      <c r="F36" s="32">
        <v>117</v>
      </c>
      <c r="G36" s="33">
        <v>0.458333333333333</v>
      </c>
      <c r="H36" s="33">
        <v>0.666666666666667</v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 t="s">
        <v>61</v>
      </c>
      <c r="B37" s="30">
        <v>696</v>
      </c>
      <c r="C37" s="31" t="s">
        <v>32</v>
      </c>
      <c r="D37" s="31" t="s">
        <v>33</v>
      </c>
      <c r="E37" s="32">
        <v>117</v>
      </c>
      <c r="F37" s="32">
        <v>119</v>
      </c>
      <c r="G37" s="33">
        <v>0.458333333333333</v>
      </c>
      <c r="H37" s="33">
        <v>0.666666666666667</v>
      </c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 t="s">
        <v>62</v>
      </c>
      <c r="B38" s="30">
        <v>614</v>
      </c>
      <c r="C38" s="31" t="s">
        <v>32</v>
      </c>
      <c r="D38" s="31" t="s">
        <v>33</v>
      </c>
      <c r="E38" s="32">
        <v>119</v>
      </c>
      <c r="F38" s="32">
        <v>122</v>
      </c>
      <c r="G38" s="33">
        <v>0.458333333333333</v>
      </c>
      <c r="H38" s="33">
        <v>0.666666666666667</v>
      </c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 t="s">
        <v>63</v>
      </c>
      <c r="B39" s="30">
        <v>615</v>
      </c>
      <c r="C39" s="31" t="s">
        <v>32</v>
      </c>
      <c r="D39" s="31" t="s">
        <v>33</v>
      </c>
      <c r="E39" s="32">
        <v>122</v>
      </c>
      <c r="F39" s="32">
        <v>124.642</v>
      </c>
      <c r="G39" s="33">
        <v>0.458333333333333</v>
      </c>
      <c r="H39" s="33">
        <v>0.666666666666667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 t="s">
        <v>64</v>
      </c>
      <c r="B40" s="30">
        <v>517</v>
      </c>
      <c r="C40" s="31" t="s">
        <v>32</v>
      </c>
      <c r="D40" s="31" t="s">
        <v>33</v>
      </c>
      <c r="E40" s="32">
        <v>1</v>
      </c>
      <c r="F40" s="32">
        <v>3</v>
      </c>
      <c r="G40" s="33">
        <v>0.458333333333333</v>
      </c>
      <c r="H40" s="33">
        <v>0.666666666666667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 t="s">
        <v>65</v>
      </c>
      <c r="B41" s="30">
        <v>529</v>
      </c>
      <c r="C41" s="31" t="s">
        <v>32</v>
      </c>
      <c r="D41" s="31" t="s">
        <v>33</v>
      </c>
      <c r="E41" s="32">
        <v>3</v>
      </c>
      <c r="F41" s="32">
        <v>5</v>
      </c>
      <c r="G41" s="33">
        <v>0.458333333333333</v>
      </c>
      <c r="H41" s="33">
        <v>0.666666666666667</v>
      </c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 t="s">
        <v>66</v>
      </c>
      <c r="B42" s="30">
        <v>541</v>
      </c>
      <c r="C42" s="31" t="s">
        <v>32</v>
      </c>
      <c r="D42" s="31" t="s">
        <v>33</v>
      </c>
      <c r="E42" s="32">
        <v>5</v>
      </c>
      <c r="F42" s="32">
        <v>7</v>
      </c>
      <c r="G42" s="33">
        <v>0.458333333333333</v>
      </c>
      <c r="H42" s="33">
        <v>0.666666666666667</v>
      </c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 t="s">
        <v>67</v>
      </c>
      <c r="B43" s="30">
        <v>576</v>
      </c>
      <c r="C43" s="31" t="s">
        <v>32</v>
      </c>
      <c r="D43" s="31" t="s">
        <v>33</v>
      </c>
      <c r="E43" s="32">
        <v>7</v>
      </c>
      <c r="F43" s="32">
        <v>11</v>
      </c>
      <c r="G43" s="33">
        <v>0.458333333333333</v>
      </c>
      <c r="H43" s="33">
        <v>0.666666666666667</v>
      </c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 t="s">
        <v>68</v>
      </c>
      <c r="B44" s="30">
        <v>590</v>
      </c>
      <c r="C44" s="31" t="s">
        <v>32</v>
      </c>
      <c r="D44" s="31" t="s">
        <v>33</v>
      </c>
      <c r="E44" s="32">
        <v>11</v>
      </c>
      <c r="F44" s="32">
        <v>15</v>
      </c>
      <c r="G44" s="33">
        <v>0.458333333333333</v>
      </c>
      <c r="H44" s="33">
        <v>0.666666666666667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 t="s">
        <v>69</v>
      </c>
      <c r="B45" s="30">
        <v>591</v>
      </c>
      <c r="C45" s="31" t="s">
        <v>32</v>
      </c>
      <c r="D45" s="31" t="s">
        <v>33</v>
      </c>
      <c r="E45" s="32">
        <v>15</v>
      </c>
      <c r="F45" s="32">
        <v>19</v>
      </c>
      <c r="G45" s="33">
        <v>0.458333333333333</v>
      </c>
      <c r="H45" s="33">
        <v>0.666666666666667</v>
      </c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 t="s">
        <v>70</v>
      </c>
      <c r="B46" s="30">
        <v>592</v>
      </c>
      <c r="C46" s="31" t="s">
        <v>32</v>
      </c>
      <c r="D46" s="31" t="s">
        <v>33</v>
      </c>
      <c r="E46" s="32">
        <v>19</v>
      </c>
      <c r="F46" s="32">
        <v>23</v>
      </c>
      <c r="G46" s="33">
        <v>0.458333333333333</v>
      </c>
      <c r="H46" s="33">
        <v>0.666666666666667</v>
      </c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 t="s">
        <v>71</v>
      </c>
      <c r="B47" s="30">
        <v>593</v>
      </c>
      <c r="C47" s="31" t="s">
        <v>32</v>
      </c>
      <c r="D47" s="31" t="s">
        <v>33</v>
      </c>
      <c r="E47" s="32">
        <v>23</v>
      </c>
      <c r="F47" s="32">
        <v>27.5</v>
      </c>
      <c r="G47" s="33">
        <v>0.458333333333333</v>
      </c>
      <c r="H47" s="33">
        <v>0.666666666666667</v>
      </c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 t="s">
        <v>72</v>
      </c>
      <c r="B48" s="30">
        <v>594</v>
      </c>
      <c r="C48" s="31" t="s">
        <v>32</v>
      </c>
      <c r="D48" s="31" t="s">
        <v>33</v>
      </c>
      <c r="E48" s="32">
        <v>27.5</v>
      </c>
      <c r="F48" s="32">
        <v>32</v>
      </c>
      <c r="G48" s="33">
        <v>0.458333333333333</v>
      </c>
      <c r="H48" s="33">
        <v>0.666666666666667</v>
      </c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 t="s">
        <v>73</v>
      </c>
      <c r="B49" s="30">
        <v>595</v>
      </c>
      <c r="C49" s="31" t="s">
        <v>32</v>
      </c>
      <c r="D49" s="31" t="s">
        <v>33</v>
      </c>
      <c r="E49" s="32">
        <v>32</v>
      </c>
      <c r="F49" s="32">
        <v>34</v>
      </c>
      <c r="G49" s="33">
        <v>0.458333333333333</v>
      </c>
      <c r="H49" s="33">
        <v>0.666666666666667</v>
      </c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 t="s">
        <v>74</v>
      </c>
      <c r="B50" s="30">
        <v>598</v>
      </c>
      <c r="C50" s="31" t="s">
        <v>32</v>
      </c>
      <c r="D50" s="31" t="s">
        <v>33</v>
      </c>
      <c r="E50" s="32">
        <v>34</v>
      </c>
      <c r="F50" s="32">
        <v>36</v>
      </c>
      <c r="G50" s="33">
        <v>0.458333333333333</v>
      </c>
      <c r="H50" s="33">
        <v>0.666666666666667</v>
      </c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 t="s">
        <v>75</v>
      </c>
      <c r="B51" s="30">
        <v>604</v>
      </c>
      <c r="C51" s="31" t="s">
        <v>32</v>
      </c>
      <c r="D51" s="31" t="s">
        <v>33</v>
      </c>
      <c r="E51" s="32">
        <v>36</v>
      </c>
      <c r="F51" s="32">
        <v>38</v>
      </c>
      <c r="G51" s="33">
        <v>0.458333333333333</v>
      </c>
      <c r="H51" s="33">
        <v>0.666666666666667</v>
      </c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 t="s">
        <v>76</v>
      </c>
      <c r="B52" s="30">
        <v>605</v>
      </c>
      <c r="C52" s="31" t="s">
        <v>32</v>
      </c>
      <c r="D52" s="31" t="s">
        <v>33</v>
      </c>
      <c r="E52" s="32">
        <v>38</v>
      </c>
      <c r="F52" s="32">
        <v>40</v>
      </c>
      <c r="G52" s="33">
        <v>0.458333333333333</v>
      </c>
      <c r="H52" s="33">
        <v>0.666666666666667</v>
      </c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 t="s">
        <v>77</v>
      </c>
      <c r="B53" s="30">
        <v>606</v>
      </c>
      <c r="C53" s="31" t="s">
        <v>32</v>
      </c>
      <c r="D53" s="31" t="s">
        <v>33</v>
      </c>
      <c r="E53" s="32">
        <v>40</v>
      </c>
      <c r="F53" s="32">
        <v>42.2</v>
      </c>
      <c r="G53" s="33">
        <v>0.458333333333333</v>
      </c>
      <c r="H53" s="33">
        <v>0.666666666666667</v>
      </c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 t="s">
        <v>78</v>
      </c>
      <c r="B54" s="30">
        <v>607</v>
      </c>
      <c r="C54" s="31" t="s">
        <v>32</v>
      </c>
      <c r="D54" s="31" t="s">
        <v>33</v>
      </c>
      <c r="E54" s="32">
        <v>42.2</v>
      </c>
      <c r="F54" s="32">
        <v>44.4</v>
      </c>
      <c r="G54" s="33">
        <v>0.458333333333333</v>
      </c>
      <c r="H54" s="33">
        <v>0.666666666666667</v>
      </c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 t="s">
        <v>79</v>
      </c>
      <c r="B55" s="30">
        <v>608</v>
      </c>
      <c r="C55" s="31" t="s">
        <v>32</v>
      </c>
      <c r="D55" s="31" t="s">
        <v>33</v>
      </c>
      <c r="E55" s="32">
        <v>44.4</v>
      </c>
      <c r="F55" s="32">
        <v>46.6</v>
      </c>
      <c r="G55" s="33">
        <v>0.458333333333333</v>
      </c>
      <c r="H55" s="33">
        <v>0.666666666666667</v>
      </c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 t="s">
        <v>80</v>
      </c>
      <c r="B56" s="30">
        <v>609</v>
      </c>
      <c r="C56" s="31" t="s">
        <v>32</v>
      </c>
      <c r="D56" s="31" t="s">
        <v>33</v>
      </c>
      <c r="E56" s="32">
        <v>46.6</v>
      </c>
      <c r="F56" s="32">
        <v>49</v>
      </c>
      <c r="G56" s="33">
        <v>0.458333333333333</v>
      </c>
      <c r="H56" s="33">
        <v>0.666666666666667</v>
      </c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 t="s">
        <v>81</v>
      </c>
      <c r="B57" s="30">
        <v>610</v>
      </c>
      <c r="C57" s="31" t="s">
        <v>32</v>
      </c>
      <c r="D57" s="31" t="s">
        <v>33</v>
      </c>
      <c r="E57" s="32">
        <v>49</v>
      </c>
      <c r="F57" s="32">
        <v>51.2</v>
      </c>
      <c r="G57" s="33">
        <v>0.458333333333333</v>
      </c>
      <c r="H57" s="33">
        <v>0.666666666666667</v>
      </c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 t="s">
        <v>82</v>
      </c>
      <c r="B58" s="30">
        <v>553</v>
      </c>
      <c r="C58" s="31" t="s">
        <v>32</v>
      </c>
      <c r="D58" s="31" t="s">
        <v>33</v>
      </c>
      <c r="E58" s="32">
        <v>0.5</v>
      </c>
      <c r="F58" s="32">
        <v>2.5</v>
      </c>
      <c r="G58" s="33">
        <v>0.458333333333333</v>
      </c>
      <c r="H58" s="33">
        <v>0.666666666666667</v>
      </c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 t="s">
        <v>83</v>
      </c>
      <c r="B59" s="30">
        <v>554</v>
      </c>
      <c r="C59" s="31" t="s">
        <v>32</v>
      </c>
      <c r="D59" s="31" t="s">
        <v>33</v>
      </c>
      <c r="E59" s="32">
        <v>2.5</v>
      </c>
      <c r="F59" s="32">
        <v>5</v>
      </c>
      <c r="G59" s="33">
        <v>0.458333333333333</v>
      </c>
      <c r="H59" s="33">
        <v>0.666666666666667</v>
      </c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 t="s">
        <v>84</v>
      </c>
      <c r="B60" s="30">
        <v>556</v>
      </c>
      <c r="C60" s="31" t="s">
        <v>32</v>
      </c>
      <c r="D60" s="31" t="s">
        <v>33</v>
      </c>
      <c r="E60" s="32">
        <v>5</v>
      </c>
      <c r="F60" s="32">
        <v>7</v>
      </c>
      <c r="G60" s="33">
        <v>0.458333333333333</v>
      </c>
      <c r="H60" s="33">
        <v>0.666666666666667</v>
      </c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 t="s">
        <v>85</v>
      </c>
      <c r="B61" s="30">
        <v>557</v>
      </c>
      <c r="C61" s="31" t="s">
        <v>32</v>
      </c>
      <c r="D61" s="31" t="s">
        <v>33</v>
      </c>
      <c r="E61" s="32">
        <v>7</v>
      </c>
      <c r="F61" s="32">
        <v>9</v>
      </c>
      <c r="G61" s="33">
        <v>0.458333333333333</v>
      </c>
      <c r="H61" s="33">
        <v>0.666666666666667</v>
      </c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 t="s">
        <v>86</v>
      </c>
      <c r="B62" s="30">
        <v>558</v>
      </c>
      <c r="C62" s="31" t="s">
        <v>32</v>
      </c>
      <c r="D62" s="31" t="s">
        <v>33</v>
      </c>
      <c r="E62" s="32">
        <v>9</v>
      </c>
      <c r="F62" s="32">
        <v>11</v>
      </c>
      <c r="G62" s="33">
        <v>0.458333333333333</v>
      </c>
      <c r="H62" s="33">
        <v>0.666666666666667</v>
      </c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 t="s">
        <v>87</v>
      </c>
      <c r="B63" s="30">
        <v>559</v>
      </c>
      <c r="C63" s="31" t="s">
        <v>32</v>
      </c>
      <c r="D63" s="31" t="s">
        <v>33</v>
      </c>
      <c r="E63" s="32">
        <v>11</v>
      </c>
      <c r="F63" s="32">
        <v>13</v>
      </c>
      <c r="G63" s="33">
        <v>0.458333333333333</v>
      </c>
      <c r="H63" s="33">
        <v>0.666666666666667</v>
      </c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 t="s">
        <v>88</v>
      </c>
      <c r="B64" s="30">
        <v>560</v>
      </c>
      <c r="C64" s="31" t="s">
        <v>32</v>
      </c>
      <c r="D64" s="31" t="s">
        <v>33</v>
      </c>
      <c r="E64" s="32">
        <v>13</v>
      </c>
      <c r="F64" s="32">
        <v>15.5</v>
      </c>
      <c r="G64" s="33">
        <v>0.458333333333333</v>
      </c>
      <c r="H64" s="33">
        <v>0.666666666666667</v>
      </c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 t="s">
        <v>89</v>
      </c>
      <c r="B65" s="30">
        <v>563</v>
      </c>
      <c r="C65" s="31" t="s">
        <v>32</v>
      </c>
      <c r="D65" s="31" t="s">
        <v>33</v>
      </c>
      <c r="E65" s="32">
        <v>15.5</v>
      </c>
      <c r="F65" s="32">
        <v>18</v>
      </c>
      <c r="G65" s="33">
        <v>0.458333333333333</v>
      </c>
      <c r="H65" s="33">
        <v>0.666666666666667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 t="s">
        <v>90</v>
      </c>
      <c r="B66" s="30">
        <v>564</v>
      </c>
      <c r="C66" s="31" t="s">
        <v>32</v>
      </c>
      <c r="D66" s="31" t="s">
        <v>33</v>
      </c>
      <c r="E66" s="32">
        <v>18</v>
      </c>
      <c r="F66" s="32">
        <v>20</v>
      </c>
      <c r="G66" s="33">
        <v>0.458333333333333</v>
      </c>
      <c r="H66" s="33">
        <v>0.666666666666667</v>
      </c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 t="s">
        <v>91</v>
      </c>
      <c r="B67" s="30">
        <v>565</v>
      </c>
      <c r="C67" s="31" t="s">
        <v>32</v>
      </c>
      <c r="D67" s="31" t="s">
        <v>33</v>
      </c>
      <c r="E67" s="32">
        <v>20</v>
      </c>
      <c r="F67" s="32">
        <v>22</v>
      </c>
      <c r="G67" s="33">
        <v>0.458333333333333</v>
      </c>
      <c r="H67" s="33">
        <v>0.666666666666667</v>
      </c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 t="s">
        <v>92</v>
      </c>
      <c r="B68" s="30">
        <v>566</v>
      </c>
      <c r="C68" s="31" t="s">
        <v>32</v>
      </c>
      <c r="D68" s="31" t="s">
        <v>33</v>
      </c>
      <c r="E68" s="32">
        <v>22</v>
      </c>
      <c r="F68" s="32">
        <v>24.5</v>
      </c>
      <c r="G68" s="33">
        <v>0.458333333333333</v>
      </c>
      <c r="H68" s="33">
        <v>0.666666666666667</v>
      </c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 t="s">
        <v>93</v>
      </c>
      <c r="B69" s="30">
        <v>567</v>
      </c>
      <c r="C69" s="31" t="s">
        <v>32</v>
      </c>
      <c r="D69" s="31" t="s">
        <v>33</v>
      </c>
      <c r="E69" s="32">
        <v>24.5</v>
      </c>
      <c r="F69" s="32">
        <v>27</v>
      </c>
      <c r="G69" s="33">
        <v>0.458333333333333</v>
      </c>
      <c r="H69" s="33">
        <v>0.666666666666667</v>
      </c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 t="s">
        <v>94</v>
      </c>
      <c r="B70" s="30">
        <v>568</v>
      </c>
      <c r="C70" s="31" t="s">
        <v>32</v>
      </c>
      <c r="D70" s="31" t="s">
        <v>33</v>
      </c>
      <c r="E70" s="32">
        <v>27</v>
      </c>
      <c r="F70" s="32">
        <v>29</v>
      </c>
      <c r="G70" s="33">
        <v>0.458333333333333</v>
      </c>
      <c r="H70" s="33">
        <v>0.666666666666667</v>
      </c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 t="s">
        <v>95</v>
      </c>
      <c r="B71" s="30">
        <v>569</v>
      </c>
      <c r="C71" s="31" t="s">
        <v>32</v>
      </c>
      <c r="D71" s="31" t="s">
        <v>33</v>
      </c>
      <c r="E71" s="32">
        <v>29</v>
      </c>
      <c r="F71" s="32">
        <v>31</v>
      </c>
      <c r="G71" s="33">
        <v>0.458333333333333</v>
      </c>
      <c r="H71" s="33">
        <v>0.666666666666667</v>
      </c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 t="s">
        <v>96</v>
      </c>
      <c r="B72" s="30">
        <v>570</v>
      </c>
      <c r="C72" s="31" t="s">
        <v>32</v>
      </c>
      <c r="D72" s="31" t="s">
        <v>33</v>
      </c>
      <c r="E72" s="32">
        <v>31</v>
      </c>
      <c r="F72" s="32">
        <v>33.5</v>
      </c>
      <c r="G72" s="33">
        <v>0.458333333333333</v>
      </c>
      <c r="H72" s="33">
        <v>0.666666666666667</v>
      </c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 t="s">
        <v>97</v>
      </c>
      <c r="B73" s="30">
        <v>571</v>
      </c>
      <c r="C73" s="31" t="s">
        <v>32</v>
      </c>
      <c r="D73" s="31" t="s">
        <v>33</v>
      </c>
      <c r="E73" s="32">
        <v>33.5</v>
      </c>
      <c r="F73" s="32">
        <v>36</v>
      </c>
      <c r="G73" s="33">
        <v>0.458333333333333</v>
      </c>
      <c r="H73" s="33">
        <v>0.666666666666667</v>
      </c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 t="s">
        <v>98</v>
      </c>
      <c r="B74" s="30">
        <v>572</v>
      </c>
      <c r="C74" s="31" t="s">
        <v>32</v>
      </c>
      <c r="D74" s="31" t="s">
        <v>33</v>
      </c>
      <c r="E74" s="32">
        <v>36</v>
      </c>
      <c r="F74" s="32">
        <v>38</v>
      </c>
      <c r="G74" s="33">
        <v>0.458333333333333</v>
      </c>
      <c r="H74" s="33">
        <v>0.666666666666667</v>
      </c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 t="s">
        <v>99</v>
      </c>
      <c r="B75" s="30">
        <v>573</v>
      </c>
      <c r="C75" s="31" t="s">
        <v>32</v>
      </c>
      <c r="D75" s="31" t="s">
        <v>33</v>
      </c>
      <c r="E75" s="32">
        <v>38</v>
      </c>
      <c r="F75" s="32">
        <v>40</v>
      </c>
      <c r="G75" s="33">
        <v>0.458333333333333</v>
      </c>
      <c r="H75" s="33">
        <v>0.666666666666667</v>
      </c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 t="s">
        <v>100</v>
      </c>
      <c r="B76" s="30">
        <v>574</v>
      </c>
      <c r="C76" s="31" t="s">
        <v>32</v>
      </c>
      <c r="D76" s="31" t="s">
        <v>33</v>
      </c>
      <c r="E76" s="32">
        <v>40</v>
      </c>
      <c r="F76" s="32">
        <v>42</v>
      </c>
      <c r="G76" s="33">
        <v>0.458333333333333</v>
      </c>
      <c r="H76" s="33">
        <v>0.666666666666667</v>
      </c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 t="s">
        <v>101</v>
      </c>
      <c r="B77" s="30">
        <v>578</v>
      </c>
      <c r="C77" s="31" t="s">
        <v>32</v>
      </c>
      <c r="D77" s="31" t="s">
        <v>33</v>
      </c>
      <c r="E77" s="32">
        <v>42</v>
      </c>
      <c r="F77" s="32">
        <v>44</v>
      </c>
      <c r="G77" s="33">
        <v>0.458333333333333</v>
      </c>
      <c r="H77" s="33">
        <v>0.666666666666667</v>
      </c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 t="s">
        <v>102</v>
      </c>
      <c r="B78" s="30">
        <v>579</v>
      </c>
      <c r="C78" s="31" t="s">
        <v>32</v>
      </c>
      <c r="D78" s="31" t="s">
        <v>33</v>
      </c>
      <c r="E78" s="32">
        <v>44</v>
      </c>
      <c r="F78" s="32">
        <v>46.5</v>
      </c>
      <c r="G78" s="33">
        <v>0.458333333333333</v>
      </c>
      <c r="H78" s="33">
        <v>0.666666666666667</v>
      </c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 t="s">
        <v>103</v>
      </c>
      <c r="B79" s="30">
        <v>642</v>
      </c>
      <c r="C79" s="31" t="s">
        <v>32</v>
      </c>
      <c r="D79" s="31" t="s">
        <v>33</v>
      </c>
      <c r="E79" s="32">
        <v>46.5</v>
      </c>
      <c r="F79" s="32">
        <v>49</v>
      </c>
      <c r="G79" s="33">
        <v>0.458333333333333</v>
      </c>
      <c r="H79" s="33">
        <v>0.666666666666667</v>
      </c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 t="s">
        <v>104</v>
      </c>
      <c r="B80" s="30">
        <v>401</v>
      </c>
      <c r="C80" s="31" t="s">
        <v>32</v>
      </c>
      <c r="D80" s="31" t="s">
        <v>33</v>
      </c>
      <c r="E80" s="32">
        <v>0.823</v>
      </c>
      <c r="F80" s="32">
        <v>3</v>
      </c>
      <c r="G80" s="33">
        <v>0.458333333333333</v>
      </c>
      <c r="H80" s="33">
        <v>0.666666666666667</v>
      </c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 t="s">
        <v>105</v>
      </c>
      <c r="B81" s="30">
        <v>404</v>
      </c>
      <c r="C81" s="31" t="s">
        <v>32</v>
      </c>
      <c r="D81" s="31" t="s">
        <v>33</v>
      </c>
      <c r="E81" s="32">
        <v>3</v>
      </c>
      <c r="F81" s="32">
        <v>5</v>
      </c>
      <c r="G81" s="33">
        <v>0.458333333333333</v>
      </c>
      <c r="H81" s="33">
        <v>0.666666666666667</v>
      </c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 t="s">
        <v>106</v>
      </c>
      <c r="B82" s="30">
        <v>405</v>
      </c>
      <c r="C82" s="31" t="s">
        <v>32</v>
      </c>
      <c r="D82" s="31" t="s">
        <v>33</v>
      </c>
      <c r="E82" s="32">
        <v>7</v>
      </c>
      <c r="F82" s="32">
        <v>5</v>
      </c>
      <c r="G82" s="33">
        <v>0.458333333333333</v>
      </c>
      <c r="H82" s="33">
        <v>0.666666666666667</v>
      </c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 t="s">
        <v>107</v>
      </c>
      <c r="B83" s="30">
        <v>406</v>
      </c>
      <c r="C83" s="31" t="s">
        <v>32</v>
      </c>
      <c r="D83" s="31" t="s">
        <v>33</v>
      </c>
      <c r="E83" s="32">
        <v>7</v>
      </c>
      <c r="F83" s="32">
        <v>9</v>
      </c>
      <c r="G83" s="33">
        <v>0.458333333333333</v>
      </c>
      <c r="H83" s="33">
        <v>0.666666666666667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 t="s">
        <v>108</v>
      </c>
      <c r="B84" s="30">
        <v>407</v>
      </c>
      <c r="C84" s="31" t="s">
        <v>32</v>
      </c>
      <c r="D84" s="31" t="s">
        <v>33</v>
      </c>
      <c r="E84" s="32">
        <v>11</v>
      </c>
      <c r="F84" s="32">
        <v>9</v>
      </c>
      <c r="G84" s="33">
        <v>0.458333333333333</v>
      </c>
      <c r="H84" s="33">
        <v>0.666666666666667</v>
      </c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 t="s">
        <v>109</v>
      </c>
      <c r="B85" s="30">
        <v>408</v>
      </c>
      <c r="C85" s="31" t="s">
        <v>32</v>
      </c>
      <c r="D85" s="31" t="s">
        <v>33</v>
      </c>
      <c r="E85" s="32">
        <v>11</v>
      </c>
      <c r="F85" s="32">
        <v>13</v>
      </c>
      <c r="G85" s="33">
        <v>0.458333333333333</v>
      </c>
      <c r="H85" s="33">
        <v>0.666666666666667</v>
      </c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 t="s">
        <v>110</v>
      </c>
      <c r="B86" s="30">
        <v>409</v>
      </c>
      <c r="C86" s="31" t="s">
        <v>32</v>
      </c>
      <c r="D86" s="31" t="s">
        <v>33</v>
      </c>
      <c r="E86" s="32">
        <v>15</v>
      </c>
      <c r="F86" s="32">
        <v>13</v>
      </c>
      <c r="G86" s="33">
        <v>0.458333333333333</v>
      </c>
      <c r="H86" s="33">
        <v>0.666666666666667</v>
      </c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 t="s">
        <v>111</v>
      </c>
      <c r="B87" s="30">
        <v>410</v>
      </c>
      <c r="C87" s="31" t="s">
        <v>32</v>
      </c>
      <c r="D87" s="31" t="s">
        <v>33</v>
      </c>
      <c r="E87" s="32">
        <v>15</v>
      </c>
      <c r="F87" s="32">
        <v>17</v>
      </c>
      <c r="G87" s="33">
        <v>0.458333333333333</v>
      </c>
      <c r="H87" s="33">
        <v>0.666666666666667</v>
      </c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 t="s">
        <v>112</v>
      </c>
      <c r="B88" s="30">
        <v>411</v>
      </c>
      <c r="C88" s="31" t="s">
        <v>32</v>
      </c>
      <c r="D88" s="31" t="s">
        <v>33</v>
      </c>
      <c r="E88" s="32">
        <v>19</v>
      </c>
      <c r="F88" s="32">
        <v>17</v>
      </c>
      <c r="G88" s="33">
        <v>0.458333333333333</v>
      </c>
      <c r="H88" s="33">
        <v>0.666666666666667</v>
      </c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 t="s">
        <v>113</v>
      </c>
      <c r="B89" s="30">
        <v>412</v>
      </c>
      <c r="C89" s="31" t="s">
        <v>32</v>
      </c>
      <c r="D89" s="31" t="s">
        <v>33</v>
      </c>
      <c r="E89" s="32">
        <v>19</v>
      </c>
      <c r="F89" s="32">
        <v>21</v>
      </c>
      <c r="G89" s="33">
        <v>0.458333333333333</v>
      </c>
      <c r="H89" s="33">
        <v>0.666666666666667</v>
      </c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 t="s">
        <v>114</v>
      </c>
      <c r="B90" s="30">
        <v>413</v>
      </c>
      <c r="C90" s="31" t="s">
        <v>32</v>
      </c>
      <c r="D90" s="31" t="s">
        <v>33</v>
      </c>
      <c r="E90" s="32">
        <v>23</v>
      </c>
      <c r="F90" s="32">
        <v>21</v>
      </c>
      <c r="G90" s="33">
        <v>0.458333333333333</v>
      </c>
      <c r="H90" s="33">
        <v>0.666666666666667</v>
      </c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 t="s">
        <v>115</v>
      </c>
      <c r="B91" s="30">
        <v>414</v>
      </c>
      <c r="C91" s="31" t="s">
        <v>32</v>
      </c>
      <c r="D91" s="31" t="s">
        <v>33</v>
      </c>
      <c r="E91" s="32">
        <v>23</v>
      </c>
      <c r="F91" s="32">
        <v>25</v>
      </c>
      <c r="G91" s="33">
        <v>0.458333333333333</v>
      </c>
      <c r="H91" s="33">
        <v>0.666666666666667</v>
      </c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 t="s">
        <v>116</v>
      </c>
      <c r="B92" s="30">
        <v>645</v>
      </c>
      <c r="C92" s="31" t="s">
        <v>32</v>
      </c>
      <c r="D92" s="31" t="s">
        <v>33</v>
      </c>
      <c r="E92" s="32">
        <v>27</v>
      </c>
      <c r="F92" s="32">
        <v>25</v>
      </c>
      <c r="G92" s="33">
        <v>0.458333333333333</v>
      </c>
      <c r="H92" s="33">
        <v>0.666666666666667</v>
      </c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 t="s">
        <v>117</v>
      </c>
      <c r="B93" s="30">
        <v>651</v>
      </c>
      <c r="C93" s="31" t="s">
        <v>32</v>
      </c>
      <c r="D93" s="31" t="s">
        <v>33</v>
      </c>
      <c r="E93" s="32">
        <v>27</v>
      </c>
      <c r="F93" s="32">
        <v>29</v>
      </c>
      <c r="G93" s="33">
        <v>0.458333333333333</v>
      </c>
      <c r="H93" s="33">
        <v>0.666666666666667</v>
      </c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 t="s">
        <v>118</v>
      </c>
      <c r="B94" s="30">
        <v>418</v>
      </c>
      <c r="C94" s="31" t="s">
        <v>32</v>
      </c>
      <c r="D94" s="31" t="s">
        <v>33</v>
      </c>
      <c r="E94" s="32">
        <v>31</v>
      </c>
      <c r="F94" s="32">
        <v>29</v>
      </c>
      <c r="G94" s="33">
        <v>0.458333333333333</v>
      </c>
      <c r="H94" s="33">
        <v>0.666666666666667</v>
      </c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 t="s">
        <v>119</v>
      </c>
      <c r="B95" s="30">
        <v>419</v>
      </c>
      <c r="C95" s="31" t="s">
        <v>32</v>
      </c>
      <c r="D95" s="31" t="s">
        <v>33</v>
      </c>
      <c r="E95" s="32">
        <v>31</v>
      </c>
      <c r="F95" s="32">
        <v>33</v>
      </c>
      <c r="G95" s="33">
        <v>0.458333333333333</v>
      </c>
      <c r="H95" s="33">
        <v>0.666666666666667</v>
      </c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 t="s">
        <v>120</v>
      </c>
      <c r="B96" s="30">
        <v>420</v>
      </c>
      <c r="C96" s="31" t="s">
        <v>32</v>
      </c>
      <c r="D96" s="31" t="s">
        <v>33</v>
      </c>
      <c r="E96" s="32">
        <v>35</v>
      </c>
      <c r="F96" s="32">
        <v>33</v>
      </c>
      <c r="G96" s="33">
        <v>0.458333333333333</v>
      </c>
      <c r="H96" s="33">
        <v>0.666666666666667</v>
      </c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 t="s">
        <v>121</v>
      </c>
      <c r="B97" s="30">
        <v>515</v>
      </c>
      <c r="C97" s="31" t="s">
        <v>32</v>
      </c>
      <c r="D97" s="31" t="s">
        <v>33</v>
      </c>
      <c r="E97" s="32">
        <v>35</v>
      </c>
      <c r="F97" s="32">
        <v>37</v>
      </c>
      <c r="G97" s="33">
        <v>0.458333333333333</v>
      </c>
      <c r="H97" s="33">
        <v>0.666666666666667</v>
      </c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 t="s">
        <v>122</v>
      </c>
      <c r="B98" s="30">
        <v>516</v>
      </c>
      <c r="C98" s="31" t="s">
        <v>32</v>
      </c>
      <c r="D98" s="31" t="s">
        <v>33</v>
      </c>
      <c r="E98" s="32">
        <v>39</v>
      </c>
      <c r="F98" s="32">
        <v>37</v>
      </c>
      <c r="G98" s="33">
        <v>0.458333333333333</v>
      </c>
      <c r="H98" s="33">
        <v>0.666666666666667</v>
      </c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 t="s">
        <v>123</v>
      </c>
      <c r="B99" s="30">
        <v>518</v>
      </c>
      <c r="C99" s="31" t="s">
        <v>32</v>
      </c>
      <c r="D99" s="31" t="s">
        <v>33</v>
      </c>
      <c r="E99" s="32">
        <v>39</v>
      </c>
      <c r="F99" s="32">
        <v>41</v>
      </c>
      <c r="G99" s="33">
        <v>0.458333333333333</v>
      </c>
      <c r="H99" s="33">
        <v>0.666666666666667</v>
      </c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 t="s">
        <v>124</v>
      </c>
      <c r="B100" s="30">
        <v>519</v>
      </c>
      <c r="C100" s="31" t="s">
        <v>32</v>
      </c>
      <c r="D100" s="31" t="s">
        <v>33</v>
      </c>
      <c r="E100" s="32">
        <v>43</v>
      </c>
      <c r="F100" s="32">
        <v>41</v>
      </c>
      <c r="G100" s="33">
        <v>0.458333333333333</v>
      </c>
      <c r="H100" s="33">
        <v>0.666666666666667</v>
      </c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 t="s">
        <v>125</v>
      </c>
      <c r="B101" s="30">
        <v>520</v>
      </c>
      <c r="C101" s="31" t="s">
        <v>32</v>
      </c>
      <c r="D101" s="31" t="s">
        <v>33</v>
      </c>
      <c r="E101" s="32">
        <v>43</v>
      </c>
      <c r="F101" s="32">
        <v>45</v>
      </c>
      <c r="G101" s="33">
        <v>0.458333333333333</v>
      </c>
      <c r="H101" s="33">
        <v>0.666666666666667</v>
      </c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 t="s">
        <v>126</v>
      </c>
      <c r="B102" s="30">
        <v>525</v>
      </c>
      <c r="C102" s="31" t="s">
        <v>32</v>
      </c>
      <c r="D102" s="31" t="s">
        <v>33</v>
      </c>
      <c r="E102" s="32">
        <v>47</v>
      </c>
      <c r="F102" s="32">
        <v>45</v>
      </c>
      <c r="G102" s="33">
        <v>0.458333333333333</v>
      </c>
      <c r="H102" s="33">
        <v>0.666666666666667</v>
      </c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 t="s">
        <v>127</v>
      </c>
      <c r="B103" s="30">
        <v>416</v>
      </c>
      <c r="C103" s="31" t="s">
        <v>32</v>
      </c>
      <c r="D103" s="31" t="s">
        <v>33</v>
      </c>
      <c r="E103" s="32">
        <v>49.467</v>
      </c>
      <c r="F103" s="32">
        <v>47</v>
      </c>
      <c r="G103" s="33">
        <v>0.458333333333333</v>
      </c>
      <c r="H103" s="33">
        <v>0.666666666666667</v>
      </c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 t="s">
        <v>127</v>
      </c>
      <c r="B104" s="30">
        <v>528</v>
      </c>
      <c r="C104" s="31" t="s">
        <v>32</v>
      </c>
      <c r="D104" s="31" t="s">
        <v>33</v>
      </c>
      <c r="E104" s="32">
        <v>0.6</v>
      </c>
      <c r="F104" s="32">
        <v>4</v>
      </c>
      <c r="G104" s="33">
        <v>0.458333333333333</v>
      </c>
      <c r="H104" s="33">
        <v>0.666666666666667</v>
      </c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 t="s">
        <v>127</v>
      </c>
      <c r="B105" s="30">
        <v>530</v>
      </c>
      <c r="C105" s="31" t="s">
        <v>32</v>
      </c>
      <c r="D105" s="31" t="s">
        <v>33</v>
      </c>
      <c r="E105" s="32">
        <v>4</v>
      </c>
      <c r="F105" s="32">
        <v>8</v>
      </c>
      <c r="G105" s="33">
        <v>0.458333333333333</v>
      </c>
      <c r="H105" s="33">
        <v>0.666666666666667</v>
      </c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 t="s">
        <v>127</v>
      </c>
      <c r="B106" s="30">
        <v>535</v>
      </c>
      <c r="C106" s="31" t="s">
        <v>32</v>
      </c>
      <c r="D106" s="31" t="s">
        <v>33</v>
      </c>
      <c r="E106" s="32">
        <v>12</v>
      </c>
      <c r="F106" s="32">
        <v>8</v>
      </c>
      <c r="G106" s="33">
        <v>0.458333333333333</v>
      </c>
      <c r="H106" s="33">
        <v>0.666666666666667</v>
      </c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 t="s">
        <v>127</v>
      </c>
      <c r="B107" s="30">
        <v>536</v>
      </c>
      <c r="C107" s="31" t="s">
        <v>32</v>
      </c>
      <c r="D107" s="31" t="s">
        <v>33</v>
      </c>
      <c r="E107" s="32">
        <v>12</v>
      </c>
      <c r="F107" s="32">
        <v>16</v>
      </c>
      <c r="G107" s="33">
        <v>0.458333333333333</v>
      </c>
      <c r="H107" s="33">
        <v>0.666666666666667</v>
      </c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 t="s">
        <v>127</v>
      </c>
      <c r="B108" s="30">
        <v>537</v>
      </c>
      <c r="C108" s="31" t="s">
        <v>32</v>
      </c>
      <c r="D108" s="31" t="s">
        <v>33</v>
      </c>
      <c r="E108" s="32">
        <v>20</v>
      </c>
      <c r="F108" s="32">
        <v>16</v>
      </c>
      <c r="G108" s="33">
        <v>0.458333333333333</v>
      </c>
      <c r="H108" s="33">
        <v>0.666666666666667</v>
      </c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 t="s">
        <v>127</v>
      </c>
      <c r="B109" s="30">
        <v>539</v>
      </c>
      <c r="C109" s="31" t="s">
        <v>32</v>
      </c>
      <c r="D109" s="31" t="s">
        <v>33</v>
      </c>
      <c r="E109" s="32">
        <v>20</v>
      </c>
      <c r="F109" s="32">
        <v>24</v>
      </c>
      <c r="G109" s="33">
        <v>0.458333333333333</v>
      </c>
      <c r="H109" s="33">
        <v>0.666666666666667</v>
      </c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 t="s">
        <v>127</v>
      </c>
      <c r="B110" s="30">
        <v>550</v>
      </c>
      <c r="C110" s="31" t="s">
        <v>32</v>
      </c>
      <c r="D110" s="31" t="s">
        <v>33</v>
      </c>
      <c r="E110" s="32">
        <v>28</v>
      </c>
      <c r="F110" s="32">
        <v>24</v>
      </c>
      <c r="G110" s="33">
        <v>0.458333333333333</v>
      </c>
      <c r="H110" s="33">
        <v>0.666666666666667</v>
      </c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 t="s">
        <v>127</v>
      </c>
      <c r="B111" s="30">
        <v>551</v>
      </c>
      <c r="C111" s="31" t="s">
        <v>32</v>
      </c>
      <c r="D111" s="31" t="s">
        <v>33</v>
      </c>
      <c r="E111" s="32">
        <v>28</v>
      </c>
      <c r="F111" s="32">
        <v>32</v>
      </c>
      <c r="G111" s="33">
        <v>0.458333333333333</v>
      </c>
      <c r="H111" s="33">
        <v>0.666666666666667</v>
      </c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 t="s">
        <v>128</v>
      </c>
      <c r="B112" s="30">
        <v>527</v>
      </c>
      <c r="C112" s="31" t="s">
        <v>32</v>
      </c>
      <c r="D112" s="31" t="s">
        <v>33</v>
      </c>
      <c r="E112" s="32">
        <v>35.4</v>
      </c>
      <c r="F112" s="32">
        <v>32</v>
      </c>
      <c r="G112" s="33">
        <v>0.458333333333333</v>
      </c>
      <c r="H112" s="33">
        <v>0.666666666666667</v>
      </c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9:J19 G37:AT900 I21:AT36 K9:AT20">
      <formula1>AND(GTE(G9,MIN((0),(0.999305555555556))),LTE(G9,MAX((0),(0.999305555555556))))</formula1>
    </dataValidation>
    <dataValidation type="custom" allowBlank="1" showInputMessage="1" prompt="Device Name - Please enter Device Name" sqref="A9:A102 A103:A111 A112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19 D20:D56 D57:D78 D79:D112 D113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129</v>
      </c>
      <c r="B1">
        <v>1</v>
      </c>
    </row>
    <row r="2" spans="1:2">
      <c r="A2" t="s">
        <v>33</v>
      </c>
      <c r="B2">
        <v>2</v>
      </c>
    </row>
    <row r="3" spans="1:2">
      <c r="A3" t="s">
        <v>130</v>
      </c>
      <c r="B3">
        <v>3</v>
      </c>
    </row>
    <row r="4" spans="1:2">
      <c r="A4" t="s">
        <v>131</v>
      </c>
      <c r="B4">
        <v>4</v>
      </c>
    </row>
    <row r="5" spans="1:2">
      <c r="A5" t="s">
        <v>132</v>
      </c>
      <c r="B5">
        <v>5</v>
      </c>
    </row>
    <row r="6" spans="1:2">
      <c r="A6" t="s">
        <v>133</v>
      </c>
      <c r="B6">
        <v>6</v>
      </c>
    </row>
    <row r="7" spans="1:2">
      <c r="A7" t="s">
        <v>134</v>
      </c>
      <c r="B7">
        <v>7</v>
      </c>
    </row>
    <row r="8" spans="1:2">
      <c r="A8" t="s">
        <v>135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2025-05-19T05:33:37Z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730149BEC5054A6A80C0B4C5267C095C_13</vt:lpwstr>
  </property>
  <property fmtid="{D5CDD505-2E9C-101B-9397-08002B2CF9AE}" pid="3" name="KSOProductBuildVer">
    <vt:lpwstr>1033-12.2.0.20796</vt:lpwstr>
  </property>
</Properties>
</file>