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edika Aote data\WINTER 2024 DATA\"/>
    </mc:Choice>
  </mc:AlternateContent>
  <bookViews>
    <workbookView xWindow="0" yWindow="0" windowWidth="28800" windowHeight="120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<sst xmlns="http://schemas.openxmlformats.org/spreadsheetml/2006/main" count="125" uniqueCount="56">
  <si>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</si>
  <si>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</si>
  <si>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</si>
  <si>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</si>
  <si>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</si>
  <si>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</si>
  <si>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</si>
  <si>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</si>
  <si>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</si>
  <si>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</si>
  <si>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</si>
  <si>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</si>
  <si>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</si>
  <si>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</si>
  <si>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</si>
  <si>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</si>
  <si>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</si>
  <si>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</si>
  <si>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</si>
  <si>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</si>
  <si>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</si>
  <si>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</si>
  <si>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</si>
  <si>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</si>
  <si>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</si>
  <si>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</si>
  <si>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</si>
  <si>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</si>
  <si>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</si>
  <si>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</si>
  <si>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</si>
  <si>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</si>
  <si>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</si>
  <si>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</si>
  <si>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</si>
  <si>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</si>
  <si>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</si>
  <si>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</si>
  <si>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</si>
  <si>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</si>
  <si>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K/AN/12A</t>
  </si>
  <si>
    <t>K/AN/12B</t>
  </si>
  <si>
    <t>K/AN/11A</t>
  </si>
  <si>
    <t>K/AN/11B</t>
  </si>
  <si>
    <t>K/AN/01A</t>
  </si>
  <si>
    <t>K/AN/01B</t>
  </si>
  <si>
    <t>K/AN/02A</t>
  </si>
  <si>
    <t>K/AN/02B</t>
  </si>
  <si>
    <t>K/AN/03A</t>
  </si>
  <si>
    <t>K/AN/03B</t>
  </si>
  <si>
    <t>K/AN/04A</t>
  </si>
  <si>
    <t>K/AN/04B</t>
  </si>
  <si>
    <t>K/AN/05A</t>
  </si>
  <si>
    <t>K/AN/05B</t>
  </si>
  <si>
    <t>K/AN/06A</t>
  </si>
  <si>
    <t>K/AN/06B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</si>
</sst>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zoomScale="99" zoomScaleNormal="99" workbookViewId="0">
      <selection activeCell="E29" sqref="E29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4" t="s">
        <v>0</v>
      </c>
      <c r="B1" s="35"/>
      <c r="C1" s="35"/>
      <c r="D1" s="35"/>
      <c r="E1" s="11"/>
      <c r="F1" s="36" t="s">
        <v>1</v>
      </c>
      <c r="G1" s="37"/>
      <c r="H1" s="37"/>
      <c r="I1" s="37"/>
      <c r="J1" s="37"/>
      <c r="K1" s="37"/>
      <c r="L1" s="37"/>
      <c r="M1" s="38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4" t="s">
        <v>2</v>
      </c>
      <c r="B2" s="35"/>
      <c r="C2" s="35"/>
      <c r="D2" s="35"/>
      <c r="E2" s="11"/>
      <c r="F2" s="39"/>
      <c r="G2" s="40"/>
      <c r="H2" s="40"/>
      <c r="I2" s="40"/>
      <c r="J2" s="40"/>
      <c r="K2" s="40"/>
      <c r="L2" s="40"/>
      <c r="M2" s="41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2"/>
      <c r="F7" s="43"/>
      <c r="G7" s="44" t="s">
        <v>3</v>
      </c>
      <c r="H7" s="45"/>
      <c r="I7" s="44" t="s">
        <v>4</v>
      </c>
      <c r="J7" s="45"/>
      <c r="K7" s="44" t="s">
        <v>5</v>
      </c>
      <c r="L7" s="45"/>
      <c r="M7" s="44" t="s">
        <v>6</v>
      </c>
      <c r="N7" s="45"/>
      <c r="O7" s="44" t="s">
        <v>7</v>
      </c>
      <c r="P7" s="45"/>
      <c r="Q7" s="44" t="s">
        <v>8</v>
      </c>
      <c r="R7" s="45"/>
      <c r="S7" s="44" t="s">
        <v>9</v>
      </c>
      <c r="T7" s="45"/>
      <c r="U7" s="44" t="s">
        <v>10</v>
      </c>
      <c r="V7" s="45"/>
      <c r="W7" s="44" t="s">
        <v>11</v>
      </c>
      <c r="X7" s="45"/>
      <c r="Y7" s="44" t="s">
        <v>12</v>
      </c>
      <c r="Z7" s="45"/>
      <c r="AA7" s="44" t="s">
        <v>13</v>
      </c>
      <c r="AB7" s="45"/>
      <c r="AC7" s="44" t="s">
        <v>14</v>
      </c>
      <c r="AD7" s="45"/>
      <c r="AE7" s="44" t="s">
        <v>15</v>
      </c>
      <c r="AF7" s="45"/>
      <c r="AG7" s="44" t="s">
        <v>16</v>
      </c>
      <c r="AH7" s="45"/>
      <c r="AI7" s="44" t="s">
        <v>17</v>
      </c>
      <c r="AJ7" s="45"/>
      <c r="AK7" s="44" t="s">
        <v>18</v>
      </c>
      <c r="AL7" s="45"/>
      <c r="AM7" s="44" t="s">
        <v>19</v>
      </c>
      <c r="AN7" s="45"/>
      <c r="AO7" s="44" t="s">
        <v>20</v>
      </c>
      <c r="AP7" s="45"/>
      <c r="AQ7" s="44" t="s">
        <v>21</v>
      </c>
      <c r="AR7" s="45"/>
      <c r="AS7" s="44" t="s">
        <v>22</v>
      </c>
      <c r="AT7" s="4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603</v>
      </c>
      <c r="C9" s="2" t="s">
        <v>39</v>
      </c>
      <c r="D9" s="2" t="s">
        <v>32</v>
      </c>
      <c r="E9" s="5">
        <v>212.482</v>
      </c>
      <c r="F9" s="5">
        <v>216</v>
      </c>
      <c r="G9" s="3">
        <v>0.20833333333333334</v>
      </c>
      <c r="H9" s="3">
        <v>0.625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604</v>
      </c>
      <c r="C10" s="2" t="s">
        <v>39</v>
      </c>
      <c r="D10" s="2" t="s">
        <v>32</v>
      </c>
      <c r="E10" s="5">
        <v>216</v>
      </c>
      <c r="F10" s="5">
        <v>219.10400000000001</v>
      </c>
      <c r="G10" s="3">
        <v>0.20833333333333334</v>
      </c>
      <c r="H10" s="3">
        <v>0.625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605</v>
      </c>
      <c r="C11" s="2" t="s">
        <v>39</v>
      </c>
      <c r="D11" s="2" t="s">
        <v>32</v>
      </c>
      <c r="E11" s="5">
        <v>219.10400000000001</v>
      </c>
      <c r="F11" s="5">
        <v>222.67</v>
      </c>
      <c r="G11" s="3">
        <v>0.20833333333333334</v>
      </c>
      <c r="H11" s="3">
        <v>0.625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606</v>
      </c>
      <c r="C12" s="2" t="s">
        <v>39</v>
      </c>
      <c r="D12" s="2" t="s">
        <v>32</v>
      </c>
      <c r="E12" s="5">
        <v>222.67</v>
      </c>
      <c r="F12" s="5">
        <v>225.89</v>
      </c>
      <c r="G12" s="3">
        <v>0.20833333333333334</v>
      </c>
      <c r="H12" s="3">
        <v>0.625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44</v>
      </c>
      <c r="B13" s="1">
        <v>607</v>
      </c>
      <c r="C13" s="2" t="s">
        <v>39</v>
      </c>
      <c r="D13" s="2" t="s">
        <v>32</v>
      </c>
      <c r="E13" s="5">
        <v>225.89</v>
      </c>
      <c r="F13" s="5">
        <v>229</v>
      </c>
      <c r="G13" s="3">
        <v>0.20833333333333334</v>
      </c>
      <c r="H13" s="3">
        <v>0.625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45</v>
      </c>
      <c r="B14" s="1">
        <v>608</v>
      </c>
      <c r="C14" s="2" t="s">
        <v>39</v>
      </c>
      <c r="D14" s="2" t="s">
        <v>32</v>
      </c>
      <c r="E14" s="5">
        <v>229</v>
      </c>
      <c r="F14" s="5">
        <v>232.13800000000001</v>
      </c>
      <c r="G14" s="3">
        <v>0.20833333333333334</v>
      </c>
      <c r="H14" s="3">
        <v>0.625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46</v>
      </c>
      <c r="B15" s="1">
        <v>609</v>
      </c>
      <c r="C15" s="2" t="s">
        <v>39</v>
      </c>
      <c r="D15" s="2" t="s">
        <v>32</v>
      </c>
      <c r="E15" s="5">
        <v>232.13800000000001</v>
      </c>
      <c r="F15" s="5">
        <v>235.26300000000001</v>
      </c>
      <c r="G15" s="3">
        <v>0.20833333333333334</v>
      </c>
      <c r="H15" s="3">
        <v>0.625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47</v>
      </c>
      <c r="B16" s="1">
        <v>610</v>
      </c>
      <c r="C16" s="2" t="s">
        <v>39</v>
      </c>
      <c r="D16" s="2" t="s">
        <v>32</v>
      </c>
      <c r="E16" s="5">
        <v>235.26300000000001</v>
      </c>
      <c r="F16" s="5">
        <v>238.18199999999999</v>
      </c>
      <c r="G16" s="3">
        <v>0.20833333333333334</v>
      </c>
      <c r="H16" s="3">
        <v>0.625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48</v>
      </c>
      <c r="B17" s="1">
        <v>611</v>
      </c>
      <c r="C17" s="2" t="s">
        <v>39</v>
      </c>
      <c r="D17" s="2" t="s">
        <v>32</v>
      </c>
      <c r="E17" s="5">
        <v>238.18199999999999</v>
      </c>
      <c r="F17" s="5">
        <v>241.66499999999999</v>
      </c>
      <c r="G17" s="3">
        <v>0.20833333333333334</v>
      </c>
      <c r="H17" s="3">
        <v>0.625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49</v>
      </c>
      <c r="B18" s="1">
        <v>612</v>
      </c>
      <c r="C18" s="2" t="s">
        <v>39</v>
      </c>
      <c r="D18" s="2" t="s">
        <v>32</v>
      </c>
      <c r="E18" s="5">
        <v>241.66499999999999</v>
      </c>
      <c r="F18" s="5">
        <v>244.63399999999999</v>
      </c>
      <c r="G18" s="3">
        <v>0.20833333333333334</v>
      </c>
      <c r="H18" s="3">
        <v>0.625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50</v>
      </c>
      <c r="B19" s="1">
        <v>613</v>
      </c>
      <c r="C19" s="2" t="s">
        <v>39</v>
      </c>
      <c r="D19" s="2" t="s">
        <v>32</v>
      </c>
      <c r="E19" s="5">
        <v>244.63399999999999</v>
      </c>
      <c r="F19" s="5">
        <v>248</v>
      </c>
      <c r="G19" s="3">
        <v>0.20833333333333334</v>
      </c>
      <c r="H19" s="3">
        <v>0.625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51</v>
      </c>
      <c r="B20" s="1">
        <v>614</v>
      </c>
      <c r="C20" s="2" t="s">
        <v>39</v>
      </c>
      <c r="D20" s="2" t="s">
        <v>32</v>
      </c>
      <c r="E20" s="5">
        <v>248</v>
      </c>
      <c r="F20" s="5">
        <v>250.66900000000001</v>
      </c>
      <c r="G20" s="3">
        <v>0.20833333333333334</v>
      </c>
      <c r="H20" s="3">
        <v>0.625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52</v>
      </c>
      <c r="B21" s="1">
        <v>615</v>
      </c>
      <c r="C21" s="2" t="s">
        <v>39</v>
      </c>
      <c r="D21" s="2" t="s">
        <v>32</v>
      </c>
      <c r="E21" s="5">
        <v>250.66900000000001</v>
      </c>
      <c r="F21" s="5">
        <v>252.4</v>
      </c>
      <c r="G21" s="3">
        <v>0.20833333333333334</v>
      </c>
      <c r="H21" s="3">
        <v>0.625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53</v>
      </c>
      <c r="B22" s="1">
        <v>616</v>
      </c>
      <c r="C22" s="2" t="s">
        <v>39</v>
      </c>
      <c r="D22" s="2" t="s">
        <v>32</v>
      </c>
      <c r="E22" s="5">
        <v>252.4</v>
      </c>
      <c r="F22" s="5">
        <v>254.25299999999999</v>
      </c>
      <c r="G22" s="3">
        <v>0.20833333333333334</v>
      </c>
      <c r="H22" s="3">
        <v>0.625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 t="s">
        <v>54</v>
      </c>
      <c r="B23" s="1">
        <v>617</v>
      </c>
      <c r="C23" s="2" t="s">
        <v>39</v>
      </c>
      <c r="D23" s="2" t="s">
        <v>32</v>
      </c>
      <c r="E23" s="5">
        <v>254.25299999999999</v>
      </c>
      <c r="F23" s="5">
        <v>257.33999999999997</v>
      </c>
      <c r="G23" s="3">
        <v>0.20833333333333334</v>
      </c>
      <c r="H23" s="3">
        <v>0.625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 t="s">
        <v>55</v>
      </c>
      <c r="B24" s="1">
        <v>618</v>
      </c>
      <c r="C24" s="2" t="s">
        <v>39</v>
      </c>
      <c r="D24" s="2" t="s">
        <v>32</v>
      </c>
      <c r="E24" s="5">
        <v>257.33999999999997</v>
      </c>
      <c r="F24" s="5">
        <v>260.60300000000001</v>
      </c>
      <c r="G24" s="3">
        <v>0.20833333333333334</v>
      </c>
      <c r="H24" s="3">
        <v>0.625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PT009</cp:lastModifiedBy>
  <dcterms:created xsi:type="dcterms:W3CDTF">2024-05-08T05:49:19Z</dcterms:created>
  <dcterms:modified xsi:type="dcterms:W3CDTF">2024-11-30T09:48:22Z</dcterms:modified>
</cp:coreProperties>
</file>