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PUNE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<sst xmlns="http://schemas.openxmlformats.org/spreadsheetml/2006/main" count="146" uniqueCount="63">
  <si>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</si>
  <si>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</si>
  <si>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</si>
  <si>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</si>
  <si>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</si>
  <si>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</si>
  <si>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</si>
  <si>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</si>
  <si>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</si>
  <si>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</si>
  <si>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</si>
  <si>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</si>
  <si>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</si>
  <si>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</si>
  <si>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</si>
  <si>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</si>
  <si>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</si>
  <si>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</si>
  <si>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</si>
  <si>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</si>
  <si>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</si>
  <si>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</si>
  <si>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</si>
  <si>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</si>
  <si>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</si>
  <si>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</si>
  <si>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</si>
  <si>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</si>
  <si>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</si>
  <si>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</si>
  <si>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</si>
  <si>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</si>
  <si>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</si>
  <si>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</si>
  <si>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</si>
  <si>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</si>
  <si>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</si>
  <si>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</si>
  <si>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</si>
  <si>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</si>
  <si>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P/WTR/1</t>
  </si>
  <si>
    <t>P/WTR/2</t>
  </si>
  <si>
    <t>P/WTR/3</t>
  </si>
  <si>
    <t>P/WTR/4</t>
  </si>
  <si>
    <t>P/WTR/5</t>
  </si>
  <si>
    <t>P/WTR/6</t>
  </si>
  <si>
    <t>P/WTR/7</t>
  </si>
  <si>
    <t>P/WTR/8</t>
  </si>
  <si>
    <t>P/WTR/9</t>
  </si>
  <si>
    <t>P/WTR/10</t>
  </si>
  <si>
    <t>P/WTR/11</t>
  </si>
  <si>
    <t>P/WTR/12</t>
  </si>
  <si>
    <t>P/WTR/13</t>
  </si>
  <si>
    <t>P/WTR/14</t>
  </si>
  <si>
    <t>P/WTR/15</t>
  </si>
  <si>
    <t>P/WTR/16</t>
  </si>
  <si>
    <t>P/WTR/17</t>
  </si>
  <si>
    <t>P/WTR/18</t>
  </si>
  <si>
    <t>P/WTR/19</t>
  </si>
  <si>
    <t>P/WTR/20</t>
  </si>
  <si>
    <t>P/WTR/21</t>
  </si>
  <si>
    <t>P/WTR/22</t>
  </si>
  <si>
    <t>P/WTR/23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</si>
</sst>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5"/>
  <sheetViews>
    <sheetView tabSelected="1" zoomScale="99" zoomScaleNormal="99" workbookViewId="0">
      <selection activeCell="L21" sqref="L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419</v>
      </c>
      <c r="C9" s="2" t="s">
        <v>39</v>
      </c>
      <c r="D9" s="2" t="s">
        <v>33</v>
      </c>
      <c r="E9" s="5">
        <v>69.2</v>
      </c>
      <c r="F9" s="5">
        <v>71.8</v>
      </c>
      <c r="G9" s="3">
        <v>0.95833333333333337</v>
      </c>
      <c r="H9" s="3">
        <v>2.7777777777777776E-2</v>
      </c>
      <c r="I9" s="3">
        <v>4.5138888888888888E-2</v>
      </c>
      <c r="J9" s="3">
        <v>0.11805555555555557</v>
      </c>
      <c r="K9" s="3">
        <v>0.13541666666666666</v>
      </c>
      <c r="L9" s="3">
        <v>0.20486111111111113</v>
      </c>
      <c r="M9" s="3">
        <v>0.22222222222222221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187</v>
      </c>
      <c r="C10" s="2" t="s">
        <v>39</v>
      </c>
      <c r="D10" s="2" t="s">
        <v>33</v>
      </c>
      <c r="E10" s="5">
        <v>74.400000000000006</v>
      </c>
      <c r="F10" s="5">
        <v>71.8</v>
      </c>
      <c r="G10" s="3">
        <v>0.95833333333333337</v>
      </c>
      <c r="H10" s="3">
        <v>2.7777777777777776E-2</v>
      </c>
      <c r="I10" s="3">
        <v>4.5138888888888888E-2</v>
      </c>
      <c r="J10" s="3">
        <v>0.11805555555555557</v>
      </c>
      <c r="K10" s="3">
        <v>0.13541666666666666</v>
      </c>
      <c r="L10" s="3">
        <v>0.20486111111111113</v>
      </c>
      <c r="M10" s="3">
        <v>0.22222222222222221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188</v>
      </c>
      <c r="C11" s="2" t="s">
        <v>39</v>
      </c>
      <c r="D11" s="2" t="s">
        <v>33</v>
      </c>
      <c r="E11" s="5">
        <v>74.400000000000006</v>
      </c>
      <c r="F11" s="5">
        <v>77.8</v>
      </c>
      <c r="G11" s="3">
        <v>4.8611111111111112E-2</v>
      </c>
      <c r="H11" s="3">
        <v>0.11458333333333333</v>
      </c>
      <c r="I11" s="3">
        <v>0.1388888888888889</v>
      </c>
      <c r="J11" s="3">
        <v>0.20486111111111113</v>
      </c>
      <c r="K11" s="3">
        <v>0.22569444444444445</v>
      </c>
      <c r="L11" s="3">
        <v>0.29166666666666669</v>
      </c>
      <c r="M11" s="3">
        <v>0.30555555555555552</v>
      </c>
      <c r="N11" s="3">
        <v>0.37152777777777773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429</v>
      </c>
      <c r="C12" s="2" t="s">
        <v>39</v>
      </c>
      <c r="D12" s="2" t="s">
        <v>33</v>
      </c>
      <c r="E12" s="5">
        <v>81.099999999999994</v>
      </c>
      <c r="F12" s="5">
        <v>77.8</v>
      </c>
      <c r="G12" s="3">
        <v>4.8611111111111112E-2</v>
      </c>
      <c r="H12" s="3">
        <v>0.11458333333333333</v>
      </c>
      <c r="I12" s="3">
        <v>0.1388888888888889</v>
      </c>
      <c r="J12" s="3">
        <v>0.20486111111111113</v>
      </c>
      <c r="K12" s="3">
        <v>0.22569444444444445</v>
      </c>
      <c r="L12" s="3">
        <v>0.29166666666666669</v>
      </c>
      <c r="M12" s="3">
        <v>0.30555555555555552</v>
      </c>
      <c r="N12" s="3">
        <v>0.37152777777777773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207</v>
      </c>
      <c r="C13" s="2" t="s">
        <v>39</v>
      </c>
      <c r="D13" s="2" t="s">
        <v>33</v>
      </c>
      <c r="E13" s="5">
        <v>84.4</v>
      </c>
      <c r="F13" s="5">
        <v>81.099999999999994</v>
      </c>
      <c r="G13" s="3">
        <v>0.95833333333333337</v>
      </c>
      <c r="H13" s="3">
        <v>1.7361111111111112E-2</v>
      </c>
      <c r="I13" s="3">
        <v>4.8611111111111112E-2</v>
      </c>
      <c r="J13" s="3">
        <v>0.11458333333333333</v>
      </c>
      <c r="K13" s="3">
        <v>0.1388888888888889</v>
      </c>
      <c r="L13" s="3">
        <v>0.20486111111111113</v>
      </c>
      <c r="M13" s="3">
        <v>0.22569444444444445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190</v>
      </c>
      <c r="C14" s="2" t="s">
        <v>39</v>
      </c>
      <c r="D14" s="2" t="s">
        <v>33</v>
      </c>
      <c r="E14" s="5">
        <v>84.4</v>
      </c>
      <c r="F14" s="5">
        <v>87</v>
      </c>
      <c r="G14" s="3">
        <v>4.8611111111111112E-2</v>
      </c>
      <c r="H14" s="3">
        <v>0.11458333333333333</v>
      </c>
      <c r="I14" s="3">
        <v>0.1388888888888889</v>
      </c>
      <c r="J14" s="3">
        <v>0.20486111111111113</v>
      </c>
      <c r="K14" s="3">
        <v>0.22569444444444445</v>
      </c>
      <c r="L14" s="3">
        <v>0.29166666666666669</v>
      </c>
      <c r="M14" s="3">
        <v>0.30555555555555552</v>
      </c>
      <c r="N14" s="3">
        <v>0.37152777777777773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191</v>
      </c>
      <c r="C15" s="2" t="s">
        <v>39</v>
      </c>
      <c r="D15" s="2" t="s">
        <v>33</v>
      </c>
      <c r="E15" s="5">
        <v>89.6</v>
      </c>
      <c r="F15" s="5">
        <v>87</v>
      </c>
      <c r="G15" s="3">
        <v>4.8611111111111112E-2</v>
      </c>
      <c r="H15" s="3">
        <v>0.11458333333333333</v>
      </c>
      <c r="I15" s="3">
        <v>0.1388888888888889</v>
      </c>
      <c r="J15" s="3">
        <v>0.20486111111111113</v>
      </c>
      <c r="K15" s="3">
        <v>0.22569444444444445</v>
      </c>
      <c r="L15" s="3">
        <v>0.29166666666666669</v>
      </c>
      <c r="M15" s="3">
        <v>0.30555555555555552</v>
      </c>
      <c r="N15" s="3">
        <v>0.37152777777777773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189</v>
      </c>
      <c r="C16" s="2" t="s">
        <v>39</v>
      </c>
      <c r="D16" s="2" t="s">
        <v>33</v>
      </c>
      <c r="E16" s="5">
        <v>92.2</v>
      </c>
      <c r="F16" s="5">
        <v>89.6</v>
      </c>
      <c r="G16" s="3">
        <v>0.95833333333333337</v>
      </c>
      <c r="H16" s="3">
        <v>1.7361111111111112E-2</v>
      </c>
      <c r="I16" s="3">
        <v>4.8611111111111112E-2</v>
      </c>
      <c r="J16" s="3">
        <v>0.11458333333333333</v>
      </c>
      <c r="K16" s="3">
        <v>0.1388888888888889</v>
      </c>
      <c r="L16" s="3">
        <v>0.20486111111111113</v>
      </c>
      <c r="M16" s="3">
        <v>0.22569444444444445</v>
      </c>
      <c r="N16" s="3">
        <v>0.29166666666666669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183</v>
      </c>
      <c r="C17" s="2" t="s">
        <v>39</v>
      </c>
      <c r="D17" s="2" t="s">
        <v>33</v>
      </c>
      <c r="E17" s="5">
        <v>92.2</v>
      </c>
      <c r="F17" s="5">
        <v>95.2</v>
      </c>
      <c r="G17" s="3">
        <v>4.8611111111111112E-2</v>
      </c>
      <c r="H17" s="3">
        <v>0.11458333333333333</v>
      </c>
      <c r="I17" s="3">
        <v>0.1388888888888889</v>
      </c>
      <c r="J17" s="3">
        <v>0.19791666666666666</v>
      </c>
      <c r="K17" s="3">
        <v>0.22569444444444445</v>
      </c>
      <c r="L17" s="3">
        <v>0.29166666666666669</v>
      </c>
      <c r="M17" s="3">
        <v>0.30555555555555552</v>
      </c>
      <c r="N17" s="3">
        <v>0.37152777777777773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184</v>
      </c>
      <c r="C18" s="2" t="s">
        <v>39</v>
      </c>
      <c r="D18" s="2" t="s">
        <v>33</v>
      </c>
      <c r="E18" s="5">
        <v>98.2</v>
      </c>
      <c r="F18" s="5">
        <v>95.2</v>
      </c>
      <c r="G18" s="3">
        <v>4.8611111111111112E-2</v>
      </c>
      <c r="H18" s="3">
        <v>0.11458333333333333</v>
      </c>
      <c r="I18" s="3">
        <v>0.1388888888888889</v>
      </c>
      <c r="J18" s="3">
        <v>0.20486111111111113</v>
      </c>
      <c r="K18" s="3">
        <v>0.22569444444444445</v>
      </c>
      <c r="L18" s="3">
        <v>0.29166666666666669</v>
      </c>
      <c r="M18" s="3">
        <v>0.30555555555555552</v>
      </c>
      <c r="N18" s="3">
        <v>0.37152777777777773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441</v>
      </c>
      <c r="C19" s="2" t="s">
        <v>39</v>
      </c>
      <c r="D19" s="2" t="s">
        <v>33</v>
      </c>
      <c r="E19" s="5">
        <v>101.2</v>
      </c>
      <c r="F19" s="5">
        <v>98.2</v>
      </c>
      <c r="G19" s="3">
        <v>0.95833333333333337</v>
      </c>
      <c r="H19" s="3">
        <v>1.7361111111111112E-2</v>
      </c>
      <c r="I19" s="3">
        <v>4.8611111111111112E-2</v>
      </c>
      <c r="J19" s="3">
        <v>0.11458333333333333</v>
      </c>
      <c r="K19" s="3">
        <v>0.1388888888888889</v>
      </c>
      <c r="L19" s="3">
        <v>0.20486111111111113</v>
      </c>
      <c r="M19" s="3">
        <v>0.22569444444444445</v>
      </c>
      <c r="N19" s="3">
        <v>0.29166666666666669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193</v>
      </c>
      <c r="C20" s="2" t="s">
        <v>39</v>
      </c>
      <c r="D20" s="2" t="s">
        <v>33</v>
      </c>
      <c r="E20" s="5">
        <v>101.2</v>
      </c>
      <c r="F20" s="5">
        <v>104.2</v>
      </c>
      <c r="G20" s="3">
        <v>0.95833333333333337</v>
      </c>
      <c r="H20" s="3">
        <v>1.7361111111111112E-2</v>
      </c>
      <c r="I20" s="3">
        <v>4.8611111111111112E-2</v>
      </c>
      <c r="J20" s="3">
        <v>0.11458333333333333</v>
      </c>
      <c r="K20" s="3">
        <v>0.1388888888888889</v>
      </c>
      <c r="L20" s="3">
        <v>0.20486111111111113</v>
      </c>
      <c r="M20" s="3">
        <v>0.22569444444444445</v>
      </c>
      <c r="N20" s="3">
        <v>0.29166666666666669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194</v>
      </c>
      <c r="C21" s="2" t="s">
        <v>39</v>
      </c>
      <c r="D21" s="2" t="s">
        <v>33</v>
      </c>
      <c r="E21" s="5">
        <v>104.2</v>
      </c>
      <c r="F21" s="5">
        <v>107.2</v>
      </c>
      <c r="G21" s="3">
        <v>4.8611111111111112E-2</v>
      </c>
      <c r="H21" s="3">
        <v>0.11458333333333333</v>
      </c>
      <c r="I21" s="3">
        <v>0.1388888888888889</v>
      </c>
      <c r="J21" s="3">
        <v>0.20486111111111113</v>
      </c>
      <c r="K21" s="3">
        <v>0.22569444444444445</v>
      </c>
      <c r="L21" s="3">
        <v>0.29166666666666669</v>
      </c>
      <c r="M21" s="3">
        <v>0.30555555555555552</v>
      </c>
      <c r="N21" s="3">
        <v>0.37152777777777773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195</v>
      </c>
      <c r="C22" s="2" t="s">
        <v>39</v>
      </c>
      <c r="D22" s="2" t="s">
        <v>33</v>
      </c>
      <c r="E22" s="5">
        <v>110.2</v>
      </c>
      <c r="F22" s="5">
        <v>107.2</v>
      </c>
      <c r="G22" s="3">
        <v>4.8611111111111112E-2</v>
      </c>
      <c r="H22" s="3">
        <v>0.11458333333333333</v>
      </c>
      <c r="I22" s="3">
        <v>0.1388888888888889</v>
      </c>
      <c r="J22" s="3">
        <v>0.20486111111111113</v>
      </c>
      <c r="K22" s="3">
        <v>0.22569444444444445</v>
      </c>
      <c r="L22" s="3">
        <v>0.29166666666666669</v>
      </c>
      <c r="M22" s="3">
        <v>0.30555555555555552</v>
      </c>
      <c r="N22" s="3">
        <v>0.37152777777777773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196</v>
      </c>
      <c r="C23" s="2" t="s">
        <v>39</v>
      </c>
      <c r="D23" s="2" t="s">
        <v>33</v>
      </c>
      <c r="E23" s="5">
        <v>110.2</v>
      </c>
      <c r="F23" s="5">
        <v>113.2</v>
      </c>
      <c r="G23" s="3">
        <v>4.8611111111111112E-2</v>
      </c>
      <c r="H23" s="3">
        <v>0.11458333333333333</v>
      </c>
      <c r="I23" s="3">
        <v>0.1388888888888889</v>
      </c>
      <c r="J23" s="3">
        <v>0.20486111111111113</v>
      </c>
      <c r="K23" s="3">
        <v>0.22569444444444445</v>
      </c>
      <c r="L23" s="3">
        <v>0.29166666666666669</v>
      </c>
      <c r="M23" s="3">
        <v>0.30555555555555552</v>
      </c>
      <c r="N23" s="3">
        <v>0.37152777777777773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420</v>
      </c>
      <c r="C24" s="2" t="s">
        <v>39</v>
      </c>
      <c r="D24" s="2" t="s">
        <v>33</v>
      </c>
      <c r="E24" s="5">
        <v>116.2</v>
      </c>
      <c r="F24" s="5">
        <v>113.2</v>
      </c>
      <c r="G24" s="3">
        <v>4.8611111111111112E-2</v>
      </c>
      <c r="H24" s="3">
        <v>0.11458333333333333</v>
      </c>
      <c r="I24" s="3">
        <v>0.1388888888888889</v>
      </c>
      <c r="J24" s="3">
        <v>0.20486111111111113</v>
      </c>
      <c r="K24" s="3">
        <v>0.22569444444444445</v>
      </c>
      <c r="L24" s="3">
        <v>0.29166666666666669</v>
      </c>
      <c r="M24" s="3">
        <v>0.30555555555555552</v>
      </c>
      <c r="N24" s="3">
        <v>0.37152777777777773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427</v>
      </c>
      <c r="C25" s="2" t="s">
        <v>39</v>
      </c>
      <c r="D25" s="2" t="s">
        <v>33</v>
      </c>
      <c r="E25" s="5">
        <v>119.3</v>
      </c>
      <c r="F25" s="5">
        <v>116.2</v>
      </c>
      <c r="G25" s="3">
        <v>0.95833333333333337</v>
      </c>
      <c r="H25" s="3">
        <v>1.7361111111111112E-2</v>
      </c>
      <c r="I25" s="3">
        <v>4.8611111111111112E-2</v>
      </c>
      <c r="J25" s="3">
        <v>0.11458333333333333</v>
      </c>
      <c r="K25" s="3">
        <v>0.1388888888888889</v>
      </c>
      <c r="L25" s="3">
        <v>0.20486111111111113</v>
      </c>
      <c r="M25" s="3">
        <v>0.22569444444444445</v>
      </c>
      <c r="N25" s="3">
        <v>0.29166666666666669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198</v>
      </c>
      <c r="C26" s="2" t="s">
        <v>39</v>
      </c>
      <c r="D26" s="2" t="s">
        <v>33</v>
      </c>
      <c r="E26" s="5">
        <v>119.3</v>
      </c>
      <c r="F26" s="5">
        <v>122.5</v>
      </c>
      <c r="G26" s="3">
        <v>4.8611111111111112E-2</v>
      </c>
      <c r="H26" s="3">
        <v>0.11458333333333333</v>
      </c>
      <c r="I26" s="3">
        <v>0.1388888888888889</v>
      </c>
      <c r="J26" s="3">
        <v>0.20486111111111113</v>
      </c>
      <c r="K26" s="3">
        <v>0.22569444444444445</v>
      </c>
      <c r="L26" s="3">
        <v>0.29166666666666669</v>
      </c>
      <c r="M26" s="3">
        <v>0.30555555555555552</v>
      </c>
      <c r="N26" s="3">
        <v>0.37152777777777773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203</v>
      </c>
      <c r="C27" s="2" t="s">
        <v>39</v>
      </c>
      <c r="D27" s="2" t="s">
        <v>33</v>
      </c>
      <c r="E27" s="5">
        <v>125.5</v>
      </c>
      <c r="F27" s="5">
        <v>122.5</v>
      </c>
      <c r="G27" s="3">
        <v>4.8611111111111112E-2</v>
      </c>
      <c r="H27" s="3">
        <v>0.11458333333333333</v>
      </c>
      <c r="I27" s="3">
        <v>0.1388888888888889</v>
      </c>
      <c r="J27" s="3">
        <v>0.20486111111111113</v>
      </c>
      <c r="K27" s="3">
        <v>0.22569444444444445</v>
      </c>
      <c r="L27" s="3">
        <v>0.29166666666666669</v>
      </c>
      <c r="M27" s="3">
        <v>0.30555555555555552</v>
      </c>
      <c r="N27" s="3">
        <v>0.37152777777777773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206</v>
      </c>
      <c r="C28" s="2" t="s">
        <v>39</v>
      </c>
      <c r="D28" s="2" t="s">
        <v>33</v>
      </c>
      <c r="E28" s="5">
        <v>128.69999999999999</v>
      </c>
      <c r="F28" s="5">
        <v>125.5</v>
      </c>
      <c r="G28" s="3">
        <v>0.95833333333333337</v>
      </c>
      <c r="H28" s="3">
        <v>1.7361111111111112E-2</v>
      </c>
      <c r="I28" s="3">
        <v>4.8611111111111112E-2</v>
      </c>
      <c r="J28" s="3">
        <v>0.11458333333333333</v>
      </c>
      <c r="K28" s="3">
        <v>0.1388888888888889</v>
      </c>
      <c r="L28" s="3">
        <v>0.20486111111111113</v>
      </c>
      <c r="M28" s="3">
        <v>0.22569444444444445</v>
      </c>
      <c r="N28" s="3">
        <v>0.29166666666666669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443</v>
      </c>
      <c r="C29" s="2" t="s">
        <v>39</v>
      </c>
      <c r="D29" s="2" t="s">
        <v>33</v>
      </c>
      <c r="E29" s="5">
        <v>128.69999999999999</v>
      </c>
      <c r="F29" s="5">
        <v>131.9</v>
      </c>
      <c r="G29" s="3">
        <v>4.8611111111111112E-2</v>
      </c>
      <c r="H29" s="3">
        <v>0.11458333333333333</v>
      </c>
      <c r="I29" s="3">
        <v>0.1388888888888889</v>
      </c>
      <c r="J29" s="3">
        <v>0.20486111111111113</v>
      </c>
      <c r="K29" s="3">
        <v>0.22569444444444445</v>
      </c>
      <c r="L29" s="3">
        <v>0.29166666666666669</v>
      </c>
      <c r="M29" s="3">
        <v>0.30555555555555552</v>
      </c>
      <c r="N29" s="3">
        <v>0.37152777777777773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201</v>
      </c>
      <c r="C30" s="2" t="s">
        <v>39</v>
      </c>
      <c r="D30" s="2" t="s">
        <v>33</v>
      </c>
      <c r="E30" s="5">
        <v>135</v>
      </c>
      <c r="F30" s="5">
        <v>131.9</v>
      </c>
      <c r="G30" s="3">
        <v>4.8611111111111112E-2</v>
      </c>
      <c r="H30" s="3">
        <v>0.11458333333333333</v>
      </c>
      <c r="I30" s="3">
        <v>0.1388888888888889</v>
      </c>
      <c r="J30" s="3">
        <v>0.20486111111111113</v>
      </c>
      <c r="K30" s="3">
        <v>0.22569444444444445</v>
      </c>
      <c r="L30" s="3">
        <v>0.29166666666666669</v>
      </c>
      <c r="M30" s="3">
        <v>0.30555555555555552</v>
      </c>
      <c r="N30" s="3">
        <v>0.37152777777777773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424</v>
      </c>
      <c r="C31" s="2" t="s">
        <v>39</v>
      </c>
      <c r="D31" s="2" t="s">
        <v>33</v>
      </c>
      <c r="E31" s="5">
        <v>138.19999999999999</v>
      </c>
      <c r="F31" s="5">
        <v>135</v>
      </c>
      <c r="G31" s="3">
        <v>0.95833333333333337</v>
      </c>
      <c r="H31" s="3">
        <v>1.7361111111111112E-2</v>
      </c>
      <c r="I31" s="3">
        <v>4.8611111111111112E-2</v>
      </c>
      <c r="J31" s="3">
        <v>0.11458333333333333</v>
      </c>
      <c r="K31" s="3">
        <v>0.1388888888888889</v>
      </c>
      <c r="L31" s="3">
        <v>0.20486111111111113</v>
      </c>
      <c r="M31" s="3">
        <v>0.22569444444444445</v>
      </c>
      <c r="N31" s="3">
        <v>0.29166666666666669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15">
      <formula1>0</formula1>
      <formula2>10000</formula2>
    </dataValidation>
    <dataValidation type="custom" allowBlank="1" showInputMessage="1" showErrorMessage="1" prompt="Time validation - Time should between 0:0 to 23:59 only " sqref="G9:AT715">
      <formula1>AND(GTE(G9,MIN((0),(0.999305555555556))),LTE(G9,MAX((0),(0.999305555555556))))</formula1>
    </dataValidation>
    <dataValidation type="custom" allowBlank="1" showInputMessage="1" prompt="Device Name - Please enter Device Name" sqref="A9:A715">
      <formula1>AND(GTE(LEN(A9),MIN((1),(50))),LTE(LEN(A9),MAX((1),(50))))</formula1>
    </dataValidation>
    <dataValidation type="custom" allowBlank="1" showInputMessage="1" showErrorMessage="1" prompt="IMEI Validation - IMEI Number should be 15 digit." sqref="B9:B71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2024-12-19T12:30:20Z</dcterms:modified>
</cp:coreProperties>
</file>