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<sst xmlns="http://schemas.openxmlformats.org/spreadsheetml/2006/main" count="370" uniqueCount="137">
  <si>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</si>
  <si>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</si>
  <si>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</si>
  <si>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</si>
  <si>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</si>
  <si>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</si>
  <si>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</si>
  <si>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</si>
  <si>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</si>
  <si>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</si>
  <si>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</si>
  <si>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</si>
  <si>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</si>
  <si>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</si>
  <si>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</si>
  <si>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</si>
  <si>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</si>
  <si>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</si>
  <si>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</si>
  <si>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</si>
  <si>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</si>
  <si>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</si>
  <si>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</si>
  <si>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</si>
  <si>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</si>
  <si>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</si>
  <si>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</si>
  <si>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</si>
  <si>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</si>
  <si>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</si>
  <si>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</si>
  <si>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</si>
  <si>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</si>
  <si>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</si>
  <si>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</si>
  <si>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</si>
  <si>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</si>
  <si>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</si>
  <si>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</si>
  <si>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</si>
  <si>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P/PM/JYP/34</t>
  </si>
  <si>
    <t>P/PM/JYP/34/2</t>
  </si>
  <si>
    <t>P/PM/JYP/35</t>
  </si>
  <si>
    <t>P/PM/JYP/35/2</t>
  </si>
  <si>
    <t>P/PM/JYP/36</t>
  </si>
  <si>
    <t>P/PM/JYP/36/2</t>
  </si>
  <si>
    <t>P/PM/JYP/37</t>
  </si>
  <si>
    <t>P/PM/JYP/37/2</t>
  </si>
  <si>
    <t>P/PM/JYP/38</t>
  </si>
  <si>
    <t>P/PM/JYP/38/2</t>
  </si>
  <si>
    <t>P/PM/JYP/39</t>
  </si>
  <si>
    <t>P/PM/JYP/39/2</t>
  </si>
  <si>
    <t>P/PM/JYP/40</t>
  </si>
  <si>
    <t>P/PM/JYP/40/2</t>
  </si>
  <si>
    <t>P/PM/JYP/41</t>
  </si>
  <si>
    <t>P/PM/JYP/41/2</t>
  </si>
  <si>
    <t>P/PM/JYP/42</t>
  </si>
  <si>
    <t>P/PM/JYP/42/2</t>
  </si>
  <si>
    <t>P/PM/JDB/43</t>
  </si>
  <si>
    <t>P/PM/JDB/43/2</t>
  </si>
  <si>
    <t>P/PM/JDB/44</t>
  </si>
  <si>
    <t>P/PM/JDB/44/2</t>
  </si>
  <si>
    <t>P/PM/JDB/45</t>
  </si>
  <si>
    <t>P/PM/JDB/46</t>
  </si>
  <si>
    <t>P/PM/JDB/47</t>
  </si>
  <si>
    <t>P/PM/JDB/47/2</t>
  </si>
  <si>
    <t>P/PM/JDB/48</t>
  </si>
  <si>
    <t>P/PM/JDB/48/2</t>
  </si>
  <si>
    <t>P/PM/JDB/49</t>
  </si>
  <si>
    <t>P/PM/JDB/49/2</t>
  </si>
  <si>
    <t>P/PM/JDB/50</t>
  </si>
  <si>
    <t>P/PM/JDB/50/2</t>
  </si>
  <si>
    <t>P/PM/JDB/51</t>
  </si>
  <si>
    <t>P/PM/DWZ/1</t>
  </si>
  <si>
    <t>P/PM/DWZ/2</t>
  </si>
  <si>
    <t>P/PM/DWZ/3</t>
  </si>
  <si>
    <t>P/PM/DWZ/4</t>
  </si>
  <si>
    <t>P/PM/DWZ/5</t>
  </si>
  <si>
    <t>P/PM/DWZ/6</t>
  </si>
  <si>
    <t>P/PM/DWZ/7</t>
  </si>
  <si>
    <t>P/PM/DWZ/8</t>
  </si>
  <si>
    <t>P/PM/DWZ/9</t>
  </si>
  <si>
    <t>P/PM/DWZ/10</t>
  </si>
  <si>
    <t>P/PM/DWZ/11</t>
  </si>
  <si>
    <t>P/PM/DWZ/12</t>
  </si>
  <si>
    <t>P/PM/DWZ/13</t>
  </si>
  <si>
    <t>P/PM/DWZ/14</t>
  </si>
  <si>
    <t>P/LKMR/PM/G-1</t>
  </si>
  <si>
    <t>P/LKMR/PM/G-2</t>
  </si>
  <si>
    <t>P/LKMR/PM/G-3</t>
  </si>
  <si>
    <t>P/LKMR/PM/G-4</t>
  </si>
  <si>
    <t>P/LKMR/PM/G-5</t>
  </si>
  <si>
    <t>P/LKMR/PM/G-6</t>
  </si>
  <si>
    <t>P/LKMR/PM/G7</t>
  </si>
  <si>
    <t>P/LKMR/PM/G-8</t>
  </si>
  <si>
    <t>P/LKMR/PM/G-9</t>
  </si>
  <si>
    <t>P/LKMR/PM/G-10</t>
  </si>
  <si>
    <t>P/LKMR/PM/G-11</t>
  </si>
  <si>
    <t>P/TKRI/PM/G-13/N2</t>
  </si>
  <si>
    <t>P/TKRI/PM/G-14/N2</t>
  </si>
  <si>
    <t>P/TKRI/PM/G-15/N2</t>
  </si>
  <si>
    <t>P/TKRI/PM/G-16/N2</t>
  </si>
  <si>
    <t>P/TKRI/PM/G-17/N2</t>
  </si>
  <si>
    <t>P/TKRI/PM/G-18/N2</t>
  </si>
  <si>
    <t>P/TKRI/PM/G-19/N2</t>
  </si>
  <si>
    <t>P/TKRI/PM/G-20/N2</t>
  </si>
  <si>
    <t>P/TKRI/PM/G-21/N2</t>
  </si>
  <si>
    <t>P/TKRI/PM/G-22/N2</t>
  </si>
  <si>
    <t>P/TKRI/PM/G-23/N2</t>
  </si>
  <si>
    <t>SPRD stn</t>
  </si>
  <si>
    <t>P/TKRI/PM/G-13/N1</t>
  </si>
  <si>
    <t>P/TKRI/PM/G-14/N1</t>
  </si>
  <si>
    <t>P/TKRI/PM/G-15/N1</t>
  </si>
  <si>
    <t>P/TKRI/PM/G-16/N1</t>
  </si>
  <si>
    <t>P/TKRI/PM/G-17/N1</t>
  </si>
  <si>
    <t>P/TKRI/PM/G-18/N1</t>
  </si>
  <si>
    <t>P/TKRI/PM/G-19/N1</t>
  </si>
  <si>
    <t>P/TKRI/PM/G-20/N1</t>
  </si>
  <si>
    <t>P/TKRI/PM/G-21/N1</t>
  </si>
  <si>
    <t>P/TKRI/PM/G-22/N1</t>
  </si>
  <si>
    <t>P/TKRI/PM/G-23/N1</t>
  </si>
  <si>
    <t>P/TKRI/PM/G-13/DP</t>
  </si>
  <si>
    <t>P/TKRI/PM/G-14/DP</t>
  </si>
  <si>
    <t>P/TKRI/PM/G-15/DP</t>
  </si>
  <si>
    <t>P/TKRI/PM/G-16/DP</t>
  </si>
  <si>
    <t>P/TKRI/PM/G-17/DP</t>
  </si>
  <si>
    <t>P/TKRI/PM/G-18/DP</t>
  </si>
  <si>
    <t>P/TKRI/PM/G-19/DP</t>
  </si>
  <si>
    <t>P/TKRI/PM/G-20/DP</t>
  </si>
  <si>
    <t>P/TKRI/PM/G-21/DP</t>
  </si>
  <si>
    <t>P/PM/BCHL/62/1</t>
  </si>
  <si>
    <t>P/PM/BCHL/62/2</t>
  </si>
  <si>
    <t>P/PM/BCHL/63</t>
  </si>
  <si>
    <t>P/PM/BCHL/64</t>
  </si>
  <si>
    <t>P/PM/BCHL/65/1</t>
  </si>
  <si>
    <t>P/PM/BCHL/65/2</t>
  </si>
  <si>
    <t>P/PM/BCHL/66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</si>
</sst>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rgb="FFFF0000"/>
      <name val="Arial"/>
      <family val="2"/>
    </font>
    <font>
      <b/>
      <sz val="13"/>
      <color theme="1"/>
      <name val="Calibri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8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5" xfId="0" applyFont="1" applyBorder="1" applyAlignment="1" applyProtection="1">
      <alignment wrapText="1"/>
      <protection locked="0"/>
    </xf>
    <xf numFmtId="0" fontId="11" fillId="5" borderId="16" xfId="0" applyFont="1" applyFill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 wrapText="1"/>
      <protection locked="0"/>
    </xf>
    <xf numFmtId="0" fontId="12" fillId="0" borderId="16" xfId="0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11" fillId="5" borderId="14" xfId="0" applyFont="1" applyFill="1" applyBorder="1" applyAlignment="1" applyProtection="1">
      <alignment horizontal="right" wrapText="1"/>
      <protection locked="0"/>
    </xf>
    <xf numFmtId="0" fontId="12" fillId="0" borderId="13" xfId="0" applyFont="1" applyBorder="1" applyAlignment="1" applyProtection="1">
      <alignment horizontal="center" wrapText="1"/>
      <protection locked="0"/>
    </xf>
    <xf numFmtId="0" fontId="12" fillId="0" borderId="14" xfId="0" applyFont="1" applyBorder="1" applyAlignment="1" applyProtection="1">
      <alignment horizontal="center" wrapText="1"/>
      <protection locked="0"/>
    </xf>
    <xf numFmtId="0" fontId="13" fillId="0" borderId="17" xfId="0" applyFont="1" applyBorder="1" applyAlignment="1" applyProtection="1">
      <alignment wrapText="1"/>
      <protection locked="0"/>
    </xf>
    <xf numFmtId="0" fontId="13" fillId="0" borderId="18" xfId="0" applyFont="1" applyBorder="1" applyAlignment="1" applyProtection="1">
      <alignment wrapText="1"/>
      <protection locked="0"/>
    </xf>
    <xf numFmtId="20" fontId="13" fillId="6" borderId="18" xfId="0" applyNumberFormat="1" applyFont="1" applyFill="1" applyBorder="1" applyAlignment="1" applyProtection="1">
      <alignment horizontal="center" wrapText="1"/>
      <protection locked="0"/>
    </xf>
    <xf numFmtId="0" fontId="13" fillId="6" borderId="18" xfId="0" applyFont="1" applyFill="1" applyBorder="1" applyAlignment="1" applyProtection="1">
      <alignment horizontal="center" wrapText="1"/>
      <protection locked="0"/>
    </xf>
    <xf numFmtId="0" fontId="13" fillId="5" borderId="18" xfId="0" applyFont="1" applyFill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20" fontId="13" fillId="0" borderId="16" xfId="0" applyNumberFormat="1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horizontal="right" wrapText="1"/>
      <protection locked="0"/>
    </xf>
    <xf numFmtId="0" fontId="13" fillId="0" borderId="15" xfId="0" applyFont="1" applyBorder="1" applyAlignment="1" applyProtection="1">
      <alignment horizontal="center" wrapText="1"/>
      <protection locked="0"/>
    </xf>
    <xf numFmtId="0" fontId="13" fillId="0" borderId="16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horizontal="right" wrapText="1"/>
      <protection locked="0"/>
    </xf>
    <xf numFmtId="0" fontId="13" fillId="0" borderId="13" xfId="0" applyFont="1" applyBorder="1" applyAlignment="1" applyProtection="1">
      <alignment horizontal="center" wrapText="1"/>
      <protection locked="0"/>
    </xf>
    <xf numFmtId="0" fontId="13" fillId="0" borderId="14" xfId="0" applyFont="1" applyBorder="1" applyAlignment="1" applyProtection="1">
      <alignment horizontal="center" wrapText="1"/>
      <protection locked="0"/>
    </xf>
    <xf numFmtId="0" fontId="13" fillId="0" borderId="13" xfId="0" applyFont="1" applyBorder="1" applyAlignment="1" applyProtection="1">
      <alignment horizontal="right" wrapText="1"/>
      <protection locked="0"/>
    </xf>
    <xf numFmtId="0" fontId="13" fillId="5" borderId="15" xfId="0" applyFont="1" applyFill="1" applyBorder="1" applyAlignment="1" applyProtection="1">
      <alignment wrapText="1"/>
      <protection locked="0"/>
    </xf>
    <xf numFmtId="0" fontId="13" fillId="0" borderId="16" xfId="0" applyFont="1" applyBorder="1" applyAlignment="1" applyProtection="1">
      <alignment wrapText="1"/>
      <protection locked="0"/>
    </xf>
    <xf numFmtId="0" fontId="13" fillId="5" borderId="13" xfId="0" applyFont="1" applyFill="1" applyBorder="1" applyAlignment="1" applyProtection="1">
      <alignment wrapText="1"/>
      <protection locked="0"/>
    </xf>
    <xf numFmtId="0" fontId="13" fillId="0" borderId="14" xfId="0" applyFont="1" applyBorder="1" applyAlignment="1" applyProtection="1">
      <alignment wrapText="1"/>
      <protection locked="0"/>
    </xf>
    <xf numFmtId="20" fontId="13" fillId="0" borderId="14" xfId="0" applyNumberFormat="1" applyFont="1" applyBorder="1" applyAlignment="1" applyProtection="1">
      <alignment horizontal="right" wrapText="1"/>
      <protection locked="0"/>
    </xf>
    <xf numFmtId="20" fontId="13" fillId="0" borderId="15" xfId="0" applyNumberFormat="1" applyFont="1" applyBorder="1" applyAlignment="1" applyProtection="1">
      <alignment horizontal="right" wrapText="1"/>
      <protection locked="0"/>
    </xf>
    <xf numFmtId="20" fontId="13" fillId="0" borderId="16" xfId="0" applyNumberFormat="1" applyFont="1" applyBorder="1" applyAlignment="1" applyProtection="1">
      <alignment horizontal="right" wrapText="1"/>
      <protection locked="0"/>
    </xf>
    <xf numFmtId="20" fontId="13" fillId="0" borderId="13" xfId="0" applyNumberFormat="1" applyFont="1" applyBorder="1" applyAlignment="1" applyProtection="1">
      <alignment horizontal="right" wrapText="1"/>
      <protection locked="0"/>
    </xf>
    <xf numFmtId="20" fontId="13" fillId="0" borderId="14" xfId="0" applyNumberFormat="1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85" zoomScale="99" zoomScaleNormal="99" workbookViewId="0">
      <selection activeCell="G85" sqref="G85:H8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77" t="s">
        <v>0</v>
      </c>
      <c r="B1" s="78"/>
      <c r="C1" s="78"/>
      <c r="D1" s="78"/>
      <c r="E1" s="11"/>
      <c r="F1" s="79" t="s">
        <v>1</v>
      </c>
      <c r="G1" s="80"/>
      <c r="H1" s="80"/>
      <c r="I1" s="80"/>
      <c r="J1" s="80"/>
      <c r="K1" s="80"/>
      <c r="L1" s="80"/>
      <c r="M1" s="8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77" t="s">
        <v>2</v>
      </c>
      <c r="B2" s="78"/>
      <c r="C2" s="78"/>
      <c r="D2" s="78"/>
      <c r="E2" s="11"/>
      <c r="F2" s="82"/>
      <c r="G2" s="83"/>
      <c r="H2" s="83"/>
      <c r="I2" s="83"/>
      <c r="J2" s="83"/>
      <c r="K2" s="83"/>
      <c r="L2" s="83"/>
      <c r="M2" s="8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85"/>
      <c r="F7" s="86"/>
      <c r="G7" s="87" t="s">
        <v>3</v>
      </c>
      <c r="H7" s="88"/>
      <c r="I7" s="87" t="s">
        <v>4</v>
      </c>
      <c r="J7" s="88"/>
      <c r="K7" s="87" t="s">
        <v>5</v>
      </c>
      <c r="L7" s="88"/>
      <c r="M7" s="87" t="s">
        <v>6</v>
      </c>
      <c r="N7" s="88"/>
      <c r="O7" s="87" t="s">
        <v>7</v>
      </c>
      <c r="P7" s="88"/>
      <c r="Q7" s="87" t="s">
        <v>8</v>
      </c>
      <c r="R7" s="88"/>
      <c r="S7" s="87" t="s">
        <v>9</v>
      </c>
      <c r="T7" s="88"/>
      <c r="U7" s="87" t="s">
        <v>10</v>
      </c>
      <c r="V7" s="88"/>
      <c r="W7" s="87" t="s">
        <v>11</v>
      </c>
      <c r="X7" s="88"/>
      <c r="Y7" s="87" t="s">
        <v>12</v>
      </c>
      <c r="Z7" s="88"/>
      <c r="AA7" s="87" t="s">
        <v>13</v>
      </c>
      <c r="AB7" s="88"/>
      <c r="AC7" s="87" t="s">
        <v>14</v>
      </c>
      <c r="AD7" s="88"/>
      <c r="AE7" s="87" t="s">
        <v>15</v>
      </c>
      <c r="AF7" s="88"/>
      <c r="AG7" s="87" t="s">
        <v>16</v>
      </c>
      <c r="AH7" s="88"/>
      <c r="AI7" s="87" t="s">
        <v>17</v>
      </c>
      <c r="AJ7" s="88"/>
      <c r="AK7" s="87" t="s">
        <v>18</v>
      </c>
      <c r="AL7" s="88"/>
      <c r="AM7" s="87" t="s">
        <v>19</v>
      </c>
      <c r="AN7" s="88"/>
      <c r="AO7" s="87" t="s">
        <v>20</v>
      </c>
      <c r="AP7" s="88"/>
      <c r="AQ7" s="87" t="s">
        <v>21</v>
      </c>
      <c r="AR7" s="88"/>
      <c r="AS7" s="87" t="s">
        <v>22</v>
      </c>
      <c r="AT7" s="8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33" t="s">
        <v>40</v>
      </c>
      <c r="B9" s="34">
        <v>209</v>
      </c>
      <c r="C9" s="10" t="s">
        <v>39</v>
      </c>
      <c r="D9" s="10" t="s">
        <v>33</v>
      </c>
      <c r="E9" s="35">
        <v>218.7</v>
      </c>
      <c r="F9" s="36">
        <v>220.9</v>
      </c>
      <c r="G9" s="37">
        <v>0.95833333333333337</v>
      </c>
      <c r="H9" s="38">
        <v>0.10416666666666667</v>
      </c>
      <c r="I9" s="38">
        <v>0.125</v>
      </c>
      <c r="J9" s="38">
        <v>0.29166666666666669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9" t="s">
        <v>41</v>
      </c>
      <c r="B10" s="40">
        <v>210</v>
      </c>
      <c r="C10" s="10" t="s">
        <v>39</v>
      </c>
      <c r="D10" s="10" t="s">
        <v>33</v>
      </c>
      <c r="E10" s="41">
        <v>220.9</v>
      </c>
      <c r="F10" s="42">
        <v>224.28</v>
      </c>
      <c r="G10" s="37">
        <v>0.95833333333333337</v>
      </c>
      <c r="H10" s="38">
        <v>0.10416666666666667</v>
      </c>
      <c r="I10" s="38">
        <v>0.125</v>
      </c>
      <c r="J10" s="38">
        <v>0.29166666666666669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39" t="s">
        <v>42</v>
      </c>
      <c r="B11" s="40">
        <v>211</v>
      </c>
      <c r="C11" s="10" t="s">
        <v>39</v>
      </c>
      <c r="D11" s="10" t="s">
        <v>33</v>
      </c>
      <c r="E11" s="41">
        <v>224.28</v>
      </c>
      <c r="F11" s="42">
        <v>227.27</v>
      </c>
      <c r="G11" s="37">
        <v>0.95833333333333337</v>
      </c>
      <c r="H11" s="38">
        <v>0.10416666666666667</v>
      </c>
      <c r="I11" s="38">
        <v>0.125</v>
      </c>
      <c r="J11" s="38">
        <v>0.29166666666666669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39" t="s">
        <v>43</v>
      </c>
      <c r="B12" s="40">
        <v>212</v>
      </c>
      <c r="C12" s="10" t="s">
        <v>39</v>
      </c>
      <c r="D12" s="10" t="s">
        <v>33</v>
      </c>
      <c r="E12" s="41">
        <v>227.27</v>
      </c>
      <c r="F12" s="42">
        <v>231.7</v>
      </c>
      <c r="G12" s="37">
        <v>0.95833333333333337</v>
      </c>
      <c r="H12" s="38">
        <v>0.10416666666666667</v>
      </c>
      <c r="I12" s="38">
        <v>0.125</v>
      </c>
      <c r="J12" s="38">
        <v>0.29166666666666669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39" t="s">
        <v>44</v>
      </c>
      <c r="B13" s="40">
        <v>213</v>
      </c>
      <c r="C13" s="10" t="s">
        <v>39</v>
      </c>
      <c r="D13" s="10" t="s">
        <v>33</v>
      </c>
      <c r="E13" s="41">
        <v>231.7</v>
      </c>
      <c r="F13" s="42">
        <v>233.21</v>
      </c>
      <c r="G13" s="37">
        <v>0.95833333333333337</v>
      </c>
      <c r="H13" s="38">
        <v>0.10416666666666667</v>
      </c>
      <c r="I13" s="38">
        <v>0.125</v>
      </c>
      <c r="J13" s="38">
        <v>0.29166666666666669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39" t="s">
        <v>45</v>
      </c>
      <c r="B14" s="40">
        <v>214</v>
      </c>
      <c r="C14" s="10" t="s">
        <v>39</v>
      </c>
      <c r="D14" s="10" t="s">
        <v>33</v>
      </c>
      <c r="E14" s="41">
        <v>233.21</v>
      </c>
      <c r="F14" s="42">
        <v>237.25</v>
      </c>
      <c r="G14" s="37">
        <v>0.95833333333333337</v>
      </c>
      <c r="H14" s="38">
        <v>0.10416666666666667</v>
      </c>
      <c r="I14" s="38">
        <v>0.125</v>
      </c>
      <c r="J14" s="38">
        <v>0.29166666666666669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39" t="s">
        <v>46</v>
      </c>
      <c r="B15" s="40">
        <v>215</v>
      </c>
      <c r="C15" s="10" t="s">
        <v>39</v>
      </c>
      <c r="D15" s="10" t="s">
        <v>33</v>
      </c>
      <c r="E15" s="41">
        <v>237.25</v>
      </c>
      <c r="F15" s="42">
        <v>240.15</v>
      </c>
      <c r="G15" s="37">
        <v>0.95833333333333337</v>
      </c>
      <c r="H15" s="38">
        <v>0.10416666666666667</v>
      </c>
      <c r="I15" s="38">
        <v>0.125</v>
      </c>
      <c r="J15" s="38">
        <v>0.29166666666666669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9" t="s">
        <v>47</v>
      </c>
      <c r="B16" s="40">
        <v>216</v>
      </c>
      <c r="C16" s="10" t="s">
        <v>39</v>
      </c>
      <c r="D16" s="10" t="s">
        <v>33</v>
      </c>
      <c r="E16" s="41">
        <v>240.15</v>
      </c>
      <c r="F16" s="42">
        <v>244</v>
      </c>
      <c r="G16" s="37">
        <v>0.95833333333333337</v>
      </c>
      <c r="H16" s="38">
        <v>0.10416666666666667</v>
      </c>
      <c r="I16" s="38">
        <v>0.125</v>
      </c>
      <c r="J16" s="38">
        <v>0.29166666666666669</v>
      </c>
      <c r="K16" s="43"/>
      <c r="L16" s="43"/>
      <c r="M16" s="43"/>
      <c r="N16" s="43"/>
      <c r="O16" s="10"/>
      <c r="P16" s="10"/>
      <c r="Q16" s="43"/>
      <c r="R16" s="43"/>
      <c r="S16" s="10"/>
      <c r="T16" s="10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9" t="s">
        <v>48</v>
      </c>
      <c r="B17" s="40">
        <v>217</v>
      </c>
      <c r="C17" s="10" t="s">
        <v>39</v>
      </c>
      <c r="D17" s="10" t="s">
        <v>33</v>
      </c>
      <c r="E17" s="41">
        <v>244</v>
      </c>
      <c r="F17" s="42">
        <v>246.16</v>
      </c>
      <c r="G17" s="37">
        <v>0.95833333333333337</v>
      </c>
      <c r="H17" s="38">
        <v>0.10416666666666667</v>
      </c>
      <c r="I17" s="38">
        <v>0.125</v>
      </c>
      <c r="J17" s="38">
        <v>0.29166666666666669</v>
      </c>
      <c r="K17" s="44"/>
      <c r="L17" s="44"/>
      <c r="M17" s="44"/>
      <c r="N17" s="44"/>
      <c r="O17" s="10"/>
      <c r="P17" s="10"/>
      <c r="Q17" s="44"/>
      <c r="R17" s="44"/>
      <c r="S17" s="10"/>
      <c r="T17" s="10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9" t="s">
        <v>49</v>
      </c>
      <c r="B18" s="40">
        <v>218</v>
      </c>
      <c r="C18" s="10" t="s">
        <v>39</v>
      </c>
      <c r="D18" s="10" t="s">
        <v>33</v>
      </c>
      <c r="E18" s="41">
        <v>246.16</v>
      </c>
      <c r="F18" s="42">
        <v>250.14</v>
      </c>
      <c r="G18" s="37">
        <v>0.95833333333333337</v>
      </c>
      <c r="H18" s="38">
        <v>0.10416666666666667</v>
      </c>
      <c r="I18" s="38">
        <v>0.125</v>
      </c>
      <c r="J18" s="38">
        <v>0.29166666666666669</v>
      </c>
      <c r="K18" s="45"/>
      <c r="L18" s="45"/>
      <c r="M18" s="45"/>
      <c r="N18" s="45"/>
      <c r="O18" s="10"/>
      <c r="P18" s="10"/>
      <c r="Q18" s="46"/>
      <c r="R18" s="46"/>
      <c r="S18" s="10"/>
      <c r="T18" s="10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9" t="s">
        <v>50</v>
      </c>
      <c r="B19" s="40">
        <v>219</v>
      </c>
      <c r="C19" s="10" t="s">
        <v>39</v>
      </c>
      <c r="D19" s="10" t="s">
        <v>33</v>
      </c>
      <c r="E19" s="41">
        <v>250.14</v>
      </c>
      <c r="F19" s="42">
        <v>253.15</v>
      </c>
      <c r="G19" s="37">
        <v>0.95833333333333337</v>
      </c>
      <c r="H19" s="38">
        <v>0.10416666666666667</v>
      </c>
      <c r="I19" s="38">
        <v>0.125</v>
      </c>
      <c r="J19" s="38">
        <v>0.29166666666666669</v>
      </c>
      <c r="K19" s="45"/>
      <c r="L19" s="45"/>
      <c r="M19" s="45"/>
      <c r="N19" s="45"/>
      <c r="O19" s="10"/>
      <c r="P19" s="10"/>
      <c r="Q19" s="46"/>
      <c r="R19" s="46"/>
      <c r="S19" s="10"/>
      <c r="T19" s="10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9" t="s">
        <v>51</v>
      </c>
      <c r="B20" s="40">
        <v>220</v>
      </c>
      <c r="C20" s="10" t="s">
        <v>39</v>
      </c>
      <c r="D20" s="10" t="s">
        <v>33</v>
      </c>
      <c r="E20" s="41">
        <v>253.15</v>
      </c>
      <c r="F20" s="42">
        <v>256.27999999999997</v>
      </c>
      <c r="G20" s="37">
        <v>0.95833333333333337</v>
      </c>
      <c r="H20" s="38">
        <v>0.10416666666666667</v>
      </c>
      <c r="I20" s="38">
        <v>0.125</v>
      </c>
      <c r="J20" s="38">
        <v>0.29166666666666669</v>
      </c>
      <c r="K20" s="44"/>
      <c r="L20" s="44"/>
      <c r="M20" s="44"/>
      <c r="N20" s="44"/>
      <c r="O20" s="10"/>
      <c r="P20" s="10"/>
      <c r="Q20" s="44"/>
      <c r="R20" s="44"/>
      <c r="S20" s="10"/>
      <c r="T20" s="10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9" t="s">
        <v>52</v>
      </c>
      <c r="B21" s="40">
        <v>221</v>
      </c>
      <c r="C21" s="10" t="s">
        <v>39</v>
      </c>
      <c r="D21" s="10" t="s">
        <v>33</v>
      </c>
      <c r="E21" s="41">
        <v>256.27999999999997</v>
      </c>
      <c r="F21" s="42">
        <v>259.31</v>
      </c>
      <c r="G21" s="37">
        <v>0.95833333333333337</v>
      </c>
      <c r="H21" s="38">
        <v>0.10416666666666667</v>
      </c>
      <c r="I21" s="38">
        <v>0.125</v>
      </c>
      <c r="J21" s="38">
        <v>0.29166666666666669</v>
      </c>
      <c r="K21" s="44"/>
      <c r="L21" s="44"/>
      <c r="M21" s="44"/>
      <c r="N21" s="44"/>
      <c r="O21" s="10"/>
      <c r="P21" s="10"/>
      <c r="Q21" s="44"/>
      <c r="R21" s="44"/>
      <c r="S21" s="10"/>
      <c r="T21" s="10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9" t="s">
        <v>53</v>
      </c>
      <c r="B22" s="40">
        <v>222</v>
      </c>
      <c r="C22" s="10" t="s">
        <v>39</v>
      </c>
      <c r="D22" s="10" t="s">
        <v>33</v>
      </c>
      <c r="E22" s="41">
        <v>259.31</v>
      </c>
      <c r="F22" s="42">
        <v>263</v>
      </c>
      <c r="G22" s="37">
        <v>0.95833333333333337</v>
      </c>
      <c r="H22" s="38">
        <v>0.10416666666666667</v>
      </c>
      <c r="I22" s="38">
        <v>0.125</v>
      </c>
      <c r="J22" s="38">
        <v>0.29166666666666669</v>
      </c>
      <c r="K22" s="45"/>
      <c r="L22" s="45"/>
      <c r="M22" s="45"/>
      <c r="N22" s="45"/>
      <c r="O22" s="10"/>
      <c r="P22" s="10"/>
      <c r="Q22" s="46"/>
      <c r="R22" s="46"/>
      <c r="S22" s="10"/>
      <c r="T22" s="10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9" t="s">
        <v>54</v>
      </c>
      <c r="B23" s="40">
        <v>223</v>
      </c>
      <c r="C23" s="10" t="s">
        <v>39</v>
      </c>
      <c r="D23" s="10" t="s">
        <v>33</v>
      </c>
      <c r="E23" s="41">
        <v>263</v>
      </c>
      <c r="F23" s="42">
        <v>266</v>
      </c>
      <c r="G23" s="37">
        <v>0.95833333333333337</v>
      </c>
      <c r="H23" s="38">
        <v>0.10416666666666667</v>
      </c>
      <c r="I23" s="38">
        <v>0.125</v>
      </c>
      <c r="J23" s="38">
        <v>0.29166666666666669</v>
      </c>
      <c r="K23" s="47"/>
      <c r="L23" s="47"/>
      <c r="M23" s="47"/>
      <c r="N23" s="47"/>
      <c r="O23" s="10"/>
      <c r="P23" s="10"/>
      <c r="Q23" s="47"/>
      <c r="R23" s="47"/>
      <c r="S23" s="10"/>
      <c r="T23" s="10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9" t="s">
        <v>55</v>
      </c>
      <c r="B24" s="40">
        <v>224</v>
      </c>
      <c r="C24" s="10" t="s">
        <v>39</v>
      </c>
      <c r="D24" s="10" t="s">
        <v>33</v>
      </c>
      <c r="E24" s="41">
        <v>266</v>
      </c>
      <c r="F24" s="42">
        <v>269.17</v>
      </c>
      <c r="G24" s="37">
        <v>0.95833333333333337</v>
      </c>
      <c r="H24" s="38">
        <v>0.10416666666666667</v>
      </c>
      <c r="I24" s="38">
        <v>0.125</v>
      </c>
      <c r="J24" s="38">
        <v>0.29166666666666669</v>
      </c>
      <c r="K24" s="47"/>
      <c r="L24" s="47"/>
      <c r="M24" s="47"/>
      <c r="N24" s="47"/>
      <c r="O24" s="10"/>
      <c r="P24" s="10"/>
      <c r="Q24" s="47"/>
      <c r="R24" s="47"/>
      <c r="S24" s="10"/>
      <c r="T24" s="10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9" t="s">
        <v>56</v>
      </c>
      <c r="B25" s="40">
        <v>225</v>
      </c>
      <c r="C25" s="10" t="s">
        <v>39</v>
      </c>
      <c r="D25" s="10" t="s">
        <v>33</v>
      </c>
      <c r="E25" s="41">
        <v>269.17</v>
      </c>
      <c r="F25" s="42">
        <v>272.14999999999998</v>
      </c>
      <c r="G25" s="37">
        <v>0.95833333333333337</v>
      </c>
      <c r="H25" s="38">
        <v>0.10416666666666667</v>
      </c>
      <c r="I25" s="38">
        <v>0.125</v>
      </c>
      <c r="J25" s="38">
        <v>0.29166666666666669</v>
      </c>
      <c r="K25" s="47"/>
      <c r="L25" s="47"/>
      <c r="M25" s="47"/>
      <c r="N25" s="47"/>
      <c r="O25" s="10"/>
      <c r="P25" s="10"/>
      <c r="Q25" s="47"/>
      <c r="R25" s="47"/>
      <c r="S25" s="10"/>
      <c r="T25" s="10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9" t="s">
        <v>57</v>
      </c>
      <c r="B26" s="40">
        <v>226</v>
      </c>
      <c r="C26" s="10" t="s">
        <v>39</v>
      </c>
      <c r="D26" s="10" t="s">
        <v>33</v>
      </c>
      <c r="E26" s="41">
        <v>272.14999999999998</v>
      </c>
      <c r="F26" s="42">
        <v>276</v>
      </c>
      <c r="G26" s="37">
        <v>0.95833333333333337</v>
      </c>
      <c r="H26" s="38">
        <v>0.10416666666666667</v>
      </c>
      <c r="I26" s="38">
        <v>0.125</v>
      </c>
      <c r="J26" s="38">
        <v>0.29166666666666669</v>
      </c>
      <c r="K26" s="47"/>
      <c r="L26" s="47"/>
      <c r="M26" s="47"/>
      <c r="N26" s="47"/>
      <c r="O26" s="10"/>
      <c r="P26" s="10"/>
      <c r="Q26" s="47"/>
      <c r="R26" s="47"/>
      <c r="S26" s="10"/>
      <c r="T26" s="10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8" t="s">
        <v>58</v>
      </c>
      <c r="B27" s="49">
        <v>249</v>
      </c>
      <c r="C27" s="10" t="s">
        <v>39</v>
      </c>
      <c r="D27" s="10" t="s">
        <v>33</v>
      </c>
      <c r="E27" s="35">
        <v>276</v>
      </c>
      <c r="F27" s="36">
        <v>281.16000000000003</v>
      </c>
      <c r="G27" s="38">
        <v>0.95833333333333337</v>
      </c>
      <c r="H27" s="38">
        <v>0.10416666666666667</v>
      </c>
      <c r="I27" s="38">
        <v>0.125</v>
      </c>
      <c r="J27" s="38">
        <v>0.29166666666666669</v>
      </c>
      <c r="K27" s="44"/>
      <c r="L27" s="44"/>
      <c r="M27" s="44"/>
      <c r="N27" s="44"/>
      <c r="O27" s="10"/>
      <c r="P27" s="10"/>
      <c r="Q27" s="44"/>
      <c r="R27" s="44"/>
      <c r="S27" s="44"/>
      <c r="T27" s="44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0" t="s">
        <v>59</v>
      </c>
      <c r="B28" s="51">
        <v>250</v>
      </c>
      <c r="C28" s="10" t="s">
        <v>39</v>
      </c>
      <c r="D28" s="10" t="s">
        <v>33</v>
      </c>
      <c r="E28" s="41">
        <v>281.16000000000003</v>
      </c>
      <c r="F28" s="42">
        <v>285.16000000000003</v>
      </c>
      <c r="G28" s="52">
        <v>0.95833333333333337</v>
      </c>
      <c r="H28" s="52">
        <v>0.10416666666666667</v>
      </c>
      <c r="I28" s="52">
        <v>0.125</v>
      </c>
      <c r="J28" s="52">
        <v>0.29166666666666669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0" t="s">
        <v>60</v>
      </c>
      <c r="B29" s="51">
        <v>251</v>
      </c>
      <c r="C29" s="10" t="s">
        <v>39</v>
      </c>
      <c r="D29" s="10" t="s">
        <v>33</v>
      </c>
      <c r="E29" s="41">
        <v>285.16000000000003</v>
      </c>
      <c r="F29" s="42">
        <v>289.16000000000003</v>
      </c>
      <c r="G29" s="52">
        <v>0.95833333333333337</v>
      </c>
      <c r="H29" s="52">
        <v>0.10416666666666667</v>
      </c>
      <c r="I29" s="52">
        <v>0.125</v>
      </c>
      <c r="J29" s="52">
        <v>0.29166666666666669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0" t="s">
        <v>61</v>
      </c>
      <c r="B30" s="51">
        <v>252</v>
      </c>
      <c r="C30" s="10" t="s">
        <v>39</v>
      </c>
      <c r="D30" s="10" t="s">
        <v>33</v>
      </c>
      <c r="E30" s="41">
        <v>289.16000000000003</v>
      </c>
      <c r="F30" s="42">
        <v>292.16000000000003</v>
      </c>
      <c r="G30" s="52">
        <v>0.95833333333333337</v>
      </c>
      <c r="H30" s="52">
        <v>0.10416666666666667</v>
      </c>
      <c r="I30" s="52">
        <v>0.125</v>
      </c>
      <c r="J30" s="52">
        <v>0.29166666666666669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0" t="s">
        <v>62</v>
      </c>
      <c r="B31" s="51">
        <v>253</v>
      </c>
      <c r="C31" s="10" t="s">
        <v>39</v>
      </c>
      <c r="D31" s="10" t="s">
        <v>33</v>
      </c>
      <c r="E31" s="41">
        <v>292.16000000000003</v>
      </c>
      <c r="F31" s="42">
        <v>297</v>
      </c>
      <c r="G31" s="52">
        <v>0.95833333333333337</v>
      </c>
      <c r="H31" s="52">
        <v>0.10416666666666667</v>
      </c>
      <c r="I31" s="52">
        <v>0.125</v>
      </c>
      <c r="J31" s="52">
        <v>0.29166666666666669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0" t="s">
        <v>63</v>
      </c>
      <c r="B32" s="51">
        <v>254</v>
      </c>
      <c r="C32" s="10" t="s">
        <v>39</v>
      </c>
      <c r="D32" s="10" t="s">
        <v>33</v>
      </c>
      <c r="E32" s="41">
        <v>297</v>
      </c>
      <c r="F32" s="42">
        <v>300.18</v>
      </c>
      <c r="G32" s="52">
        <v>0.95833333333333337</v>
      </c>
      <c r="H32" s="52">
        <v>0.10416666666666667</v>
      </c>
      <c r="I32" s="52">
        <v>0.125</v>
      </c>
      <c r="J32" s="52">
        <v>0.29166666666666669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0" t="s">
        <v>64</v>
      </c>
      <c r="B33" s="51">
        <v>255</v>
      </c>
      <c r="C33" s="10" t="s">
        <v>39</v>
      </c>
      <c r="D33" s="10" t="s">
        <v>33</v>
      </c>
      <c r="E33" s="41">
        <v>300.18</v>
      </c>
      <c r="F33" s="42">
        <v>304.18</v>
      </c>
      <c r="G33" s="52">
        <v>0.95833333333333337</v>
      </c>
      <c r="H33" s="52">
        <v>0.10416666666666667</v>
      </c>
      <c r="I33" s="52">
        <v>0.125</v>
      </c>
      <c r="J33" s="52">
        <v>0.29166666666666669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50" t="s">
        <v>65</v>
      </c>
      <c r="B34" s="51">
        <v>256</v>
      </c>
      <c r="C34" s="10" t="s">
        <v>39</v>
      </c>
      <c r="D34" s="10" t="s">
        <v>33</v>
      </c>
      <c r="E34" s="41">
        <v>304.18</v>
      </c>
      <c r="F34" s="42">
        <v>308.22000000000003</v>
      </c>
      <c r="G34" s="52">
        <v>0.95833333333333337</v>
      </c>
      <c r="H34" s="52">
        <v>0.10416666666666667</v>
      </c>
      <c r="I34" s="52">
        <v>0.125</v>
      </c>
      <c r="J34" s="52">
        <v>0.29166666666666669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50" t="s">
        <v>66</v>
      </c>
      <c r="B35" s="51">
        <v>257</v>
      </c>
      <c r="C35" s="10" t="s">
        <v>39</v>
      </c>
      <c r="D35" s="10" t="s">
        <v>33</v>
      </c>
      <c r="E35" s="41">
        <v>308.22000000000003</v>
      </c>
      <c r="F35" s="42">
        <v>312.24</v>
      </c>
      <c r="G35" s="52">
        <v>0.95833333333333337</v>
      </c>
      <c r="H35" s="52">
        <v>0.10416666666666667</v>
      </c>
      <c r="I35" s="52">
        <v>0.125</v>
      </c>
      <c r="J35" s="52">
        <v>0.29166666666666669</v>
      </c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50" t="s">
        <v>67</v>
      </c>
      <c r="B36" s="51">
        <v>258</v>
      </c>
      <c r="C36" s="10" t="s">
        <v>39</v>
      </c>
      <c r="D36" s="10" t="s">
        <v>33</v>
      </c>
      <c r="E36" s="41">
        <v>312.24</v>
      </c>
      <c r="F36" s="42">
        <v>315.16000000000003</v>
      </c>
      <c r="G36" s="52">
        <v>0.95833333333333337</v>
      </c>
      <c r="H36" s="52">
        <v>0.10416666666666667</v>
      </c>
      <c r="I36" s="52">
        <v>0.125</v>
      </c>
      <c r="J36" s="52">
        <v>0.29166666666666669</v>
      </c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50" t="s">
        <v>68</v>
      </c>
      <c r="B37" s="51">
        <v>259</v>
      </c>
      <c r="C37" s="10" t="s">
        <v>39</v>
      </c>
      <c r="D37" s="10" t="s">
        <v>33</v>
      </c>
      <c r="E37" s="41">
        <v>315.16000000000003</v>
      </c>
      <c r="F37" s="42">
        <v>318</v>
      </c>
      <c r="G37" s="52">
        <v>0.95833333333333337</v>
      </c>
      <c r="H37" s="52">
        <v>0.10416666666666667</v>
      </c>
      <c r="I37" s="52">
        <v>0.125</v>
      </c>
      <c r="J37" s="52">
        <v>0.29166666666666669</v>
      </c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50" t="s">
        <v>69</v>
      </c>
      <c r="B38" s="51">
        <v>260</v>
      </c>
      <c r="C38" s="10" t="s">
        <v>39</v>
      </c>
      <c r="D38" s="10" t="s">
        <v>33</v>
      </c>
      <c r="E38" s="41">
        <v>318</v>
      </c>
      <c r="F38" s="42">
        <v>324</v>
      </c>
      <c r="G38" s="52">
        <v>0.95833333333333337</v>
      </c>
      <c r="H38" s="52">
        <v>0.10416666666666667</v>
      </c>
      <c r="I38" s="52">
        <v>0.125</v>
      </c>
      <c r="J38" s="52">
        <v>0.29166666666666669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50" t="s">
        <v>70</v>
      </c>
      <c r="B39" s="51">
        <v>261</v>
      </c>
      <c r="C39" s="10" t="s">
        <v>39</v>
      </c>
      <c r="D39" s="10" t="s">
        <v>33</v>
      </c>
      <c r="E39" s="41">
        <v>324</v>
      </c>
      <c r="F39" s="42">
        <v>330</v>
      </c>
      <c r="G39" s="52">
        <v>0.95833333333333337</v>
      </c>
      <c r="H39" s="52">
        <v>0.10416666666666667</v>
      </c>
      <c r="I39" s="52">
        <v>0.125</v>
      </c>
      <c r="J39" s="52">
        <v>0.29166666666666669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50" t="s">
        <v>71</v>
      </c>
      <c r="B40" s="51">
        <v>262</v>
      </c>
      <c r="C40" s="10" t="s">
        <v>39</v>
      </c>
      <c r="D40" s="10" t="s">
        <v>33</v>
      </c>
      <c r="E40" s="41">
        <v>330</v>
      </c>
      <c r="F40" s="42">
        <v>334.14</v>
      </c>
      <c r="G40" s="52">
        <v>0.95833333333333337</v>
      </c>
      <c r="H40" s="52">
        <v>0.10416666666666667</v>
      </c>
      <c r="I40" s="52">
        <v>0.125</v>
      </c>
      <c r="J40" s="52">
        <v>0.29166666666666669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5">
      <c r="A41" s="50" t="s">
        <v>72</v>
      </c>
      <c r="B41" s="51">
        <v>263</v>
      </c>
      <c r="C41" s="10" t="s">
        <v>39</v>
      </c>
      <c r="D41" s="10" t="s">
        <v>33</v>
      </c>
      <c r="E41" s="41">
        <v>334.14</v>
      </c>
      <c r="F41" s="42">
        <v>339.8</v>
      </c>
      <c r="G41" s="52">
        <v>0.95833333333333337</v>
      </c>
      <c r="H41" s="52">
        <v>0.10416666666666667</v>
      </c>
      <c r="I41" s="52">
        <v>0.125</v>
      </c>
      <c r="J41" s="52">
        <v>0.29166666666666669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3" t="s">
        <v>73</v>
      </c>
      <c r="B42" s="54">
        <v>301</v>
      </c>
      <c r="C42" s="10" t="s">
        <v>39</v>
      </c>
      <c r="D42" s="10" t="s">
        <v>33</v>
      </c>
      <c r="E42" s="53">
        <v>341.16</v>
      </c>
      <c r="F42" s="54">
        <v>345.28</v>
      </c>
      <c r="G42" s="55">
        <v>0.95833333333333337</v>
      </c>
      <c r="H42" s="55">
        <v>0.125</v>
      </c>
      <c r="I42" s="55">
        <v>0.125</v>
      </c>
      <c r="J42" s="55">
        <v>0.29166666666666669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6" t="s">
        <v>74</v>
      </c>
      <c r="B43" s="57">
        <v>302</v>
      </c>
      <c r="C43" s="10" t="s">
        <v>39</v>
      </c>
      <c r="D43" s="10" t="s">
        <v>33</v>
      </c>
      <c r="E43" s="56">
        <v>350.24</v>
      </c>
      <c r="F43" s="57">
        <v>345.28</v>
      </c>
      <c r="G43" s="58">
        <v>0.95833333333333337</v>
      </c>
      <c r="H43" s="58">
        <v>0.125</v>
      </c>
      <c r="I43" s="58">
        <v>0.125</v>
      </c>
      <c r="J43" s="58">
        <v>0.29166666666666669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6" t="s">
        <v>75</v>
      </c>
      <c r="B44" s="57">
        <v>303</v>
      </c>
      <c r="C44" s="10" t="s">
        <v>39</v>
      </c>
      <c r="D44" s="10" t="s">
        <v>33</v>
      </c>
      <c r="E44" s="56">
        <v>350.24</v>
      </c>
      <c r="F44" s="57">
        <v>358.3</v>
      </c>
      <c r="G44" s="58">
        <v>0.9375</v>
      </c>
      <c r="H44" s="58">
        <v>0.20833333333333334</v>
      </c>
      <c r="I44" s="57"/>
      <c r="J44" s="57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56" t="s">
        <v>76</v>
      </c>
      <c r="B45" s="57">
        <v>304</v>
      </c>
      <c r="C45" s="10" t="s">
        <v>39</v>
      </c>
      <c r="D45" s="10" t="s">
        <v>33</v>
      </c>
      <c r="E45" s="56">
        <v>350.24</v>
      </c>
      <c r="F45" s="57">
        <v>358.3</v>
      </c>
      <c r="G45" s="58">
        <v>6.25E-2</v>
      </c>
      <c r="H45" s="58">
        <v>0.33333333333333331</v>
      </c>
      <c r="I45" s="58"/>
      <c r="J45" s="58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56" t="s">
        <v>77</v>
      </c>
      <c r="B46" s="57">
        <v>305</v>
      </c>
      <c r="C46" s="10" t="s">
        <v>39</v>
      </c>
      <c r="D46" s="10" t="s">
        <v>33</v>
      </c>
      <c r="E46" s="56">
        <v>362.28</v>
      </c>
      <c r="F46" s="57">
        <v>358.3</v>
      </c>
      <c r="G46" s="58">
        <v>2.0833333333333332E-2</v>
      </c>
      <c r="H46" s="58">
        <v>0.16666666666666666</v>
      </c>
      <c r="I46" s="58">
        <v>0.16666666666666666</v>
      </c>
      <c r="J46" s="58">
        <v>0.3125</v>
      </c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56" t="s">
        <v>78</v>
      </c>
      <c r="B47" s="57">
        <v>306</v>
      </c>
      <c r="C47" s="10" t="s">
        <v>39</v>
      </c>
      <c r="D47" s="10" t="s">
        <v>33</v>
      </c>
      <c r="E47" s="56">
        <v>362.28</v>
      </c>
      <c r="F47" s="57">
        <v>370.2</v>
      </c>
      <c r="G47" s="58">
        <v>0.9375</v>
      </c>
      <c r="H47" s="58">
        <v>0.20833333333333334</v>
      </c>
      <c r="I47" s="57"/>
      <c r="J47" s="57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56" t="s">
        <v>79</v>
      </c>
      <c r="B48" s="57">
        <v>307</v>
      </c>
      <c r="C48" s="10" t="s">
        <v>39</v>
      </c>
      <c r="D48" s="10" t="s">
        <v>33</v>
      </c>
      <c r="E48" s="56">
        <v>362.28</v>
      </c>
      <c r="F48" s="57">
        <v>370.2</v>
      </c>
      <c r="G48" s="58">
        <v>6.25E-2</v>
      </c>
      <c r="H48" s="58">
        <v>0.33333333333333331</v>
      </c>
      <c r="I48" s="58"/>
      <c r="J48" s="58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56" t="s">
        <v>80</v>
      </c>
      <c r="B49" s="57">
        <v>308</v>
      </c>
      <c r="C49" s="10" t="s">
        <v>39</v>
      </c>
      <c r="D49" s="10" t="s">
        <v>33</v>
      </c>
      <c r="E49" s="56">
        <v>374.38</v>
      </c>
      <c r="F49" s="57">
        <v>370.2</v>
      </c>
      <c r="G49" s="58">
        <v>2.0833333333333332E-2</v>
      </c>
      <c r="H49" s="58">
        <v>0.16666666666666666</v>
      </c>
      <c r="I49" s="58">
        <v>0.16666666666666666</v>
      </c>
      <c r="J49" s="58">
        <v>0.3125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56" t="s">
        <v>81</v>
      </c>
      <c r="B50" s="57">
        <v>309</v>
      </c>
      <c r="C50" s="10" t="s">
        <v>39</v>
      </c>
      <c r="D50" s="10" t="s">
        <v>33</v>
      </c>
      <c r="E50" s="56">
        <v>374.38</v>
      </c>
      <c r="F50" s="57">
        <v>379.4</v>
      </c>
      <c r="G50" s="58">
        <v>0.95833333333333337</v>
      </c>
      <c r="H50" s="58">
        <v>0.125</v>
      </c>
      <c r="I50" s="58">
        <v>0.125</v>
      </c>
      <c r="J50" s="58">
        <v>0.29166666666666669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56" t="s">
        <v>82</v>
      </c>
      <c r="B51" s="57">
        <v>310</v>
      </c>
      <c r="C51" s="10" t="s">
        <v>39</v>
      </c>
      <c r="D51" s="10" t="s">
        <v>33</v>
      </c>
      <c r="E51" s="56">
        <v>383.46</v>
      </c>
      <c r="F51" s="57">
        <v>379.4</v>
      </c>
      <c r="G51" s="58">
        <v>0.95833333333333337</v>
      </c>
      <c r="H51" s="58">
        <v>0.125</v>
      </c>
      <c r="I51" s="58">
        <v>0.125</v>
      </c>
      <c r="J51" s="58">
        <v>0.29166666666666669</v>
      </c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56" t="s">
        <v>83</v>
      </c>
      <c r="B52" s="57">
        <v>311</v>
      </c>
      <c r="C52" s="10" t="s">
        <v>39</v>
      </c>
      <c r="D52" s="10" t="s">
        <v>33</v>
      </c>
      <c r="E52" s="56">
        <v>383.46</v>
      </c>
      <c r="F52" s="57">
        <v>391.14</v>
      </c>
      <c r="G52" s="58">
        <v>0.9375</v>
      </c>
      <c r="H52" s="58">
        <v>0.20833333333333334</v>
      </c>
      <c r="I52" s="57"/>
      <c r="J52" s="57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56" t="s">
        <v>84</v>
      </c>
      <c r="B53" s="57">
        <v>312</v>
      </c>
      <c r="C53" s="10" t="s">
        <v>39</v>
      </c>
      <c r="D53" s="10" t="s">
        <v>33</v>
      </c>
      <c r="E53" s="56">
        <v>383.46</v>
      </c>
      <c r="F53" s="57">
        <v>391.14</v>
      </c>
      <c r="G53" s="58">
        <v>6.25E-2</v>
      </c>
      <c r="H53" s="58">
        <v>0.33333333333333331</v>
      </c>
      <c r="I53" s="58"/>
      <c r="J53" s="58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56" t="s">
        <v>85</v>
      </c>
      <c r="B54" s="57">
        <v>313</v>
      </c>
      <c r="C54" s="10" t="s">
        <v>39</v>
      </c>
      <c r="D54" s="10" t="s">
        <v>33</v>
      </c>
      <c r="E54" s="56">
        <v>394.38</v>
      </c>
      <c r="F54" s="57">
        <v>391.14</v>
      </c>
      <c r="G54" s="58">
        <v>2.0833333333333332E-2</v>
      </c>
      <c r="H54" s="58">
        <v>0.16666666666666666</v>
      </c>
      <c r="I54" s="58">
        <v>0.16666666666666666</v>
      </c>
      <c r="J54" s="58">
        <v>0.3125</v>
      </c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56" t="s">
        <v>86</v>
      </c>
      <c r="B55" s="57">
        <v>314</v>
      </c>
      <c r="C55" s="10" t="s">
        <v>39</v>
      </c>
      <c r="D55" s="10" t="s">
        <v>33</v>
      </c>
      <c r="E55" s="56">
        <v>402.32</v>
      </c>
      <c r="F55" s="57">
        <v>394.38</v>
      </c>
      <c r="G55" s="58">
        <v>0.95833333333333337</v>
      </c>
      <c r="H55" s="58">
        <v>0.125</v>
      </c>
      <c r="I55" s="58">
        <v>0.125</v>
      </c>
      <c r="J55" s="58">
        <v>0.29166666666666669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59" t="s">
        <v>87</v>
      </c>
      <c r="B56" s="60">
        <v>392</v>
      </c>
      <c r="C56" s="10" t="s">
        <v>39</v>
      </c>
      <c r="D56" s="10" t="s">
        <v>33</v>
      </c>
      <c r="E56" s="61">
        <v>0.2</v>
      </c>
      <c r="F56" s="62">
        <v>5</v>
      </c>
      <c r="G56" s="38">
        <v>0.95833333333333337</v>
      </c>
      <c r="H56" s="38">
        <v>0.10416666666666667</v>
      </c>
      <c r="I56" s="38">
        <v>0.125</v>
      </c>
      <c r="J56" s="38">
        <v>0.29166666666666669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63" t="s">
        <v>88</v>
      </c>
      <c r="B57" s="64">
        <v>393</v>
      </c>
      <c r="C57" s="10" t="s">
        <v>39</v>
      </c>
      <c r="D57" s="10" t="s">
        <v>33</v>
      </c>
      <c r="E57" s="65">
        <v>5</v>
      </c>
      <c r="F57" s="66">
        <v>10</v>
      </c>
      <c r="G57" s="52">
        <v>0.95833333333333337</v>
      </c>
      <c r="H57" s="52">
        <v>0.10416666666666667</v>
      </c>
      <c r="I57" s="52">
        <v>0.125</v>
      </c>
      <c r="J57" s="52">
        <v>0.29166666666666669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63" t="s">
        <v>88</v>
      </c>
      <c r="B58" s="64">
        <v>394</v>
      </c>
      <c r="C58" s="10" t="s">
        <v>39</v>
      </c>
      <c r="D58" s="10" t="s">
        <v>33</v>
      </c>
      <c r="E58" s="65">
        <v>10</v>
      </c>
      <c r="F58" s="66">
        <v>14.25</v>
      </c>
      <c r="G58" s="52">
        <v>0.95833333333333337</v>
      </c>
      <c r="H58" s="52">
        <v>0.10416666666666667</v>
      </c>
      <c r="I58" s="52">
        <v>0.125</v>
      </c>
      <c r="J58" s="52">
        <v>0.29166666666666669</v>
      </c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63" t="s">
        <v>89</v>
      </c>
      <c r="B59" s="64">
        <v>395</v>
      </c>
      <c r="C59" s="10" t="s">
        <v>39</v>
      </c>
      <c r="D59" s="10" t="s">
        <v>33</v>
      </c>
      <c r="E59" s="65">
        <v>14.25</v>
      </c>
      <c r="F59" s="66">
        <v>19</v>
      </c>
      <c r="G59" s="52">
        <v>0.95833333333333337</v>
      </c>
      <c r="H59" s="52">
        <v>0.10416666666666667</v>
      </c>
      <c r="I59" s="52">
        <v>0.125</v>
      </c>
      <c r="J59" s="52">
        <v>0.29166666666666669</v>
      </c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63" t="s">
        <v>90</v>
      </c>
      <c r="B60" s="64">
        <v>396</v>
      </c>
      <c r="C60" s="10" t="s">
        <v>39</v>
      </c>
      <c r="D60" s="10" t="s">
        <v>33</v>
      </c>
      <c r="E60" s="65">
        <v>19</v>
      </c>
      <c r="F60" s="66">
        <v>25.32</v>
      </c>
      <c r="G60" s="52">
        <v>0.95833333333333337</v>
      </c>
      <c r="H60" s="52">
        <v>0.10416666666666667</v>
      </c>
      <c r="I60" s="52">
        <v>0.125</v>
      </c>
      <c r="J60" s="52">
        <v>0.29166666666666669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63" t="s">
        <v>91</v>
      </c>
      <c r="B61" s="64">
        <v>397</v>
      </c>
      <c r="C61" s="10" t="s">
        <v>39</v>
      </c>
      <c r="D61" s="10" t="s">
        <v>33</v>
      </c>
      <c r="E61" s="65">
        <v>25.32</v>
      </c>
      <c r="F61" s="66">
        <v>32.119999999999997</v>
      </c>
      <c r="G61" s="52">
        <v>0.95833333333333337</v>
      </c>
      <c r="H61" s="52">
        <v>0.10416666666666667</v>
      </c>
      <c r="I61" s="52">
        <v>0.125</v>
      </c>
      <c r="J61" s="52">
        <v>0.29166666666666669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63" t="s">
        <v>92</v>
      </c>
      <c r="B62" s="64">
        <v>398</v>
      </c>
      <c r="C62" s="10" t="s">
        <v>39</v>
      </c>
      <c r="D62" s="10" t="s">
        <v>33</v>
      </c>
      <c r="E62" s="65">
        <v>32.119999999999997</v>
      </c>
      <c r="F62" s="66">
        <v>39.119999999999997</v>
      </c>
      <c r="G62" s="52">
        <v>0.95833333333333337</v>
      </c>
      <c r="H62" s="52">
        <v>0.10416666666666667</v>
      </c>
      <c r="I62" s="52">
        <v>0.125</v>
      </c>
      <c r="J62" s="52">
        <v>0.29166666666666669</v>
      </c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63" t="s">
        <v>93</v>
      </c>
      <c r="B63" s="64">
        <v>399</v>
      </c>
      <c r="C63" s="10" t="s">
        <v>39</v>
      </c>
      <c r="D63" s="10" t="s">
        <v>33</v>
      </c>
      <c r="E63" s="65">
        <v>39.119999999999997</v>
      </c>
      <c r="F63" s="66">
        <v>46.27</v>
      </c>
      <c r="G63" s="52">
        <v>0.95833333333333337</v>
      </c>
      <c r="H63" s="52">
        <v>0.10416666666666667</v>
      </c>
      <c r="I63" s="52">
        <v>0.125</v>
      </c>
      <c r="J63" s="52">
        <v>0.29166666666666669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thickBot="1" x14ac:dyDescent="0.3">
      <c r="A64" s="63" t="s">
        <v>94</v>
      </c>
      <c r="B64" s="64">
        <v>400</v>
      </c>
      <c r="C64" s="10" t="s">
        <v>39</v>
      </c>
      <c r="D64" s="10" t="s">
        <v>33</v>
      </c>
      <c r="E64" s="65">
        <v>46.27</v>
      </c>
      <c r="F64" s="66">
        <v>53.19</v>
      </c>
      <c r="G64" s="52">
        <v>0.95833333333333337</v>
      </c>
      <c r="H64" s="52">
        <v>0.10416666666666667</v>
      </c>
      <c r="I64" s="52">
        <v>0.125</v>
      </c>
      <c r="J64" s="52">
        <v>0.29166666666666669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thickBot="1" x14ac:dyDescent="0.3">
      <c r="A65" s="63" t="s">
        <v>95</v>
      </c>
      <c r="B65" s="64">
        <v>401</v>
      </c>
      <c r="C65" s="10" t="s">
        <v>39</v>
      </c>
      <c r="D65" s="10" t="s">
        <v>33</v>
      </c>
      <c r="E65" s="65">
        <v>53.19</v>
      </c>
      <c r="F65" s="66">
        <v>61.15</v>
      </c>
      <c r="G65" s="52">
        <v>0.95833333333333337</v>
      </c>
      <c r="H65" s="52">
        <v>0.10416666666666667</v>
      </c>
      <c r="I65" s="52">
        <v>0.125</v>
      </c>
      <c r="J65" s="52">
        <v>0.29166666666666669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thickBot="1" x14ac:dyDescent="0.3">
      <c r="A66" s="63" t="s">
        <v>96</v>
      </c>
      <c r="B66" s="64">
        <v>402</v>
      </c>
      <c r="C66" s="10" t="s">
        <v>39</v>
      </c>
      <c r="D66" s="10" t="s">
        <v>33</v>
      </c>
      <c r="E66" s="65">
        <v>61.15</v>
      </c>
      <c r="F66" s="66">
        <v>67.2</v>
      </c>
      <c r="G66" s="52">
        <v>0.95833333333333337</v>
      </c>
      <c r="H66" s="52">
        <v>0.10416666666666667</v>
      </c>
      <c r="I66" s="52">
        <v>0.125</v>
      </c>
      <c r="J66" s="52">
        <v>0.29166666666666669</v>
      </c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thickBot="1" x14ac:dyDescent="0.3">
      <c r="A67" s="63" t="s">
        <v>97</v>
      </c>
      <c r="B67" s="64">
        <v>403</v>
      </c>
      <c r="C67" s="10" t="s">
        <v>39</v>
      </c>
      <c r="D67" s="10" t="s">
        <v>33</v>
      </c>
      <c r="E67" s="67">
        <v>67.2</v>
      </c>
      <c r="F67" s="64">
        <v>74.34</v>
      </c>
      <c r="G67" s="52">
        <v>0.95833333333333337</v>
      </c>
      <c r="H67" s="52">
        <v>0.10416666666666667</v>
      </c>
      <c r="I67" s="52">
        <v>0.125</v>
      </c>
      <c r="J67" s="52">
        <v>0.29166666666666669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thickBot="1" x14ac:dyDescent="0.3">
      <c r="A68" s="68" t="s">
        <v>98</v>
      </c>
      <c r="B68" s="60">
        <v>415</v>
      </c>
      <c r="C68" s="10" t="s">
        <v>39</v>
      </c>
      <c r="D68" s="10" t="s">
        <v>33</v>
      </c>
      <c r="E68" s="61">
        <v>83</v>
      </c>
      <c r="F68" s="62">
        <v>89.04</v>
      </c>
      <c r="G68" s="38">
        <v>0.95833333333333337</v>
      </c>
      <c r="H68" s="38">
        <v>0.10416666666666667</v>
      </c>
      <c r="I68" s="38">
        <v>0.125</v>
      </c>
      <c r="J68" s="38">
        <v>0.27083333333333331</v>
      </c>
      <c r="K68" s="69"/>
      <c r="L68" s="69"/>
      <c r="M68" s="69"/>
      <c r="N68" s="10"/>
      <c r="O68" s="10"/>
      <c r="P68" s="10"/>
      <c r="Q68" s="10"/>
      <c r="R68" s="10"/>
      <c r="S68" s="10"/>
      <c r="T68" s="10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thickBot="1" x14ac:dyDescent="0.3">
      <c r="A69" s="70" t="s">
        <v>99</v>
      </c>
      <c r="B69" s="64">
        <v>416</v>
      </c>
      <c r="C69" s="10" t="s">
        <v>39</v>
      </c>
      <c r="D69" s="10" t="s">
        <v>33</v>
      </c>
      <c r="E69" s="65">
        <v>95.05</v>
      </c>
      <c r="F69" s="66">
        <v>89.04</v>
      </c>
      <c r="G69" s="52">
        <v>0.95833333333333337</v>
      </c>
      <c r="H69" s="52">
        <v>0.10416666666666667</v>
      </c>
      <c r="I69" s="52">
        <v>0.125</v>
      </c>
      <c r="J69" s="52">
        <v>0.27083333333333331</v>
      </c>
      <c r="K69" s="71"/>
      <c r="L69" s="71"/>
      <c r="M69" s="71"/>
      <c r="N69" s="10"/>
      <c r="O69" s="10"/>
      <c r="P69" s="10"/>
      <c r="Q69" s="10"/>
      <c r="R69" s="10"/>
      <c r="S69" s="10"/>
      <c r="T69" s="10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thickBot="1" x14ac:dyDescent="0.3">
      <c r="A70" s="70" t="s">
        <v>100</v>
      </c>
      <c r="B70" s="64">
        <v>417</v>
      </c>
      <c r="C70" s="10" t="s">
        <v>39</v>
      </c>
      <c r="D70" s="10" t="s">
        <v>33</v>
      </c>
      <c r="E70" s="65">
        <v>95.05</v>
      </c>
      <c r="F70" s="66">
        <v>103.16</v>
      </c>
      <c r="G70" s="52">
        <v>0.95833333333333337</v>
      </c>
      <c r="H70" s="52">
        <v>0.10416666666666667</v>
      </c>
      <c r="I70" s="52">
        <v>0.125</v>
      </c>
      <c r="J70" s="52">
        <v>0.27083333333333331</v>
      </c>
      <c r="K70" s="71"/>
      <c r="L70" s="71"/>
      <c r="M70" s="71"/>
      <c r="N70" s="10"/>
      <c r="O70" s="10"/>
      <c r="P70" s="10"/>
      <c r="Q70" s="10"/>
      <c r="R70" s="10"/>
      <c r="S70" s="10"/>
      <c r="T70" s="10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thickBot="1" x14ac:dyDescent="0.3">
      <c r="A71" s="70" t="s">
        <v>101</v>
      </c>
      <c r="B71" s="64">
        <v>418</v>
      </c>
      <c r="C71" s="10" t="s">
        <v>39</v>
      </c>
      <c r="D71" s="10" t="s">
        <v>33</v>
      </c>
      <c r="E71" s="65">
        <v>112.03</v>
      </c>
      <c r="F71" s="66">
        <v>103.16</v>
      </c>
      <c r="G71" s="52">
        <v>0.95833333333333337</v>
      </c>
      <c r="H71" s="52">
        <v>0.10416666666666667</v>
      </c>
      <c r="I71" s="52">
        <v>0.125</v>
      </c>
      <c r="J71" s="52">
        <v>0.27083333333333331</v>
      </c>
      <c r="K71" s="71"/>
      <c r="L71" s="71"/>
      <c r="M71" s="71"/>
      <c r="N71" s="10"/>
      <c r="O71" s="10"/>
      <c r="P71" s="10"/>
      <c r="Q71" s="10"/>
      <c r="R71" s="10"/>
      <c r="S71" s="10"/>
      <c r="T71" s="10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thickBot="1" x14ac:dyDescent="0.3">
      <c r="A72" s="70" t="s">
        <v>102</v>
      </c>
      <c r="B72" s="64">
        <v>419</v>
      </c>
      <c r="C72" s="10" t="s">
        <v>39</v>
      </c>
      <c r="D72" s="10" t="s">
        <v>33</v>
      </c>
      <c r="E72" s="65">
        <v>112.03</v>
      </c>
      <c r="F72" s="66">
        <v>121</v>
      </c>
      <c r="G72" s="52">
        <v>0.95833333333333337</v>
      </c>
      <c r="H72" s="52">
        <v>0.10416666666666667</v>
      </c>
      <c r="I72" s="52">
        <v>0.125</v>
      </c>
      <c r="J72" s="52">
        <v>0.27083333333333331</v>
      </c>
      <c r="K72" s="71"/>
      <c r="L72" s="71"/>
      <c r="M72" s="71"/>
      <c r="N72" s="10"/>
      <c r="O72" s="10"/>
      <c r="P72" s="10"/>
      <c r="Q72" s="10"/>
      <c r="R72" s="10"/>
      <c r="S72" s="10"/>
      <c r="T72" s="10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thickBot="1" x14ac:dyDescent="0.3">
      <c r="A73" s="70" t="s">
        <v>103</v>
      </c>
      <c r="B73" s="64">
        <v>420</v>
      </c>
      <c r="C73" s="10" t="s">
        <v>39</v>
      </c>
      <c r="D73" s="10" t="s">
        <v>33</v>
      </c>
      <c r="E73" s="65">
        <v>129</v>
      </c>
      <c r="F73" s="66">
        <v>121</v>
      </c>
      <c r="G73" s="52">
        <v>0.95833333333333337</v>
      </c>
      <c r="H73" s="52">
        <v>0.10416666666666667</v>
      </c>
      <c r="I73" s="52">
        <v>0.125</v>
      </c>
      <c r="J73" s="52">
        <v>0.27083333333333331</v>
      </c>
      <c r="K73" s="71"/>
      <c r="L73" s="71"/>
      <c r="M73" s="71"/>
      <c r="N73" s="10"/>
      <c r="O73" s="10"/>
      <c r="P73" s="10"/>
      <c r="Q73" s="10"/>
      <c r="R73" s="10"/>
      <c r="S73" s="10"/>
      <c r="T73" s="10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thickBot="1" x14ac:dyDescent="0.3">
      <c r="A74" s="70" t="s">
        <v>104</v>
      </c>
      <c r="B74" s="64">
        <v>421</v>
      </c>
      <c r="C74" s="10" t="s">
        <v>39</v>
      </c>
      <c r="D74" s="10" t="s">
        <v>33</v>
      </c>
      <c r="E74" s="65">
        <v>129</v>
      </c>
      <c r="F74" s="66">
        <v>133.24</v>
      </c>
      <c r="G74" s="52">
        <v>0.95833333333333337</v>
      </c>
      <c r="H74" s="52">
        <v>3.125E-2</v>
      </c>
      <c r="I74" s="52">
        <v>4.1666666666666664E-2</v>
      </c>
      <c r="J74" s="52">
        <v>0.11458333333333333</v>
      </c>
      <c r="K74" s="72">
        <v>0.125</v>
      </c>
      <c r="L74" s="72">
        <v>0.19791666666666666</v>
      </c>
      <c r="M74" s="73">
        <v>0.20833333333333334</v>
      </c>
      <c r="N74" s="74">
        <v>0.28125</v>
      </c>
      <c r="O74" s="10"/>
      <c r="P74" s="10"/>
      <c r="Q74" s="10"/>
      <c r="R74" s="10"/>
      <c r="S74" s="10"/>
      <c r="T74" s="10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thickBot="1" x14ac:dyDescent="0.3">
      <c r="A75" s="70" t="s">
        <v>105</v>
      </c>
      <c r="B75" s="64">
        <v>422</v>
      </c>
      <c r="C75" s="10" t="s">
        <v>39</v>
      </c>
      <c r="D75" s="10" t="s">
        <v>33</v>
      </c>
      <c r="E75" s="65">
        <v>138.12</v>
      </c>
      <c r="F75" s="66">
        <v>133.24</v>
      </c>
      <c r="G75" s="52">
        <v>0.95833333333333337</v>
      </c>
      <c r="H75" s="52">
        <v>3.125E-2</v>
      </c>
      <c r="I75" s="52">
        <v>4.1666666666666664E-2</v>
      </c>
      <c r="J75" s="52">
        <v>0.11458333333333333</v>
      </c>
      <c r="K75" s="72">
        <v>0.125</v>
      </c>
      <c r="L75" s="72">
        <v>0.19791666666666666</v>
      </c>
      <c r="M75" s="75">
        <v>0.20833333333333334</v>
      </c>
      <c r="N75" s="72">
        <v>0.28125</v>
      </c>
      <c r="O75" s="10"/>
      <c r="P75" s="10"/>
      <c r="Q75" s="10"/>
      <c r="R75" s="10"/>
      <c r="S75" s="10"/>
      <c r="T75" s="10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thickBot="1" x14ac:dyDescent="0.3">
      <c r="A76" s="70" t="s">
        <v>106</v>
      </c>
      <c r="B76" s="64">
        <v>423</v>
      </c>
      <c r="C76" s="10" t="s">
        <v>39</v>
      </c>
      <c r="D76" s="10" t="s">
        <v>33</v>
      </c>
      <c r="E76" s="65">
        <v>138.12</v>
      </c>
      <c r="F76" s="66">
        <v>146.06</v>
      </c>
      <c r="G76" s="52">
        <v>0.95833333333333337</v>
      </c>
      <c r="H76" s="52">
        <v>0.10416666666666667</v>
      </c>
      <c r="I76" s="52">
        <v>0.125</v>
      </c>
      <c r="J76" s="52">
        <v>0.27083333333333331</v>
      </c>
      <c r="K76" s="71"/>
      <c r="L76" s="71"/>
      <c r="M76" s="71"/>
      <c r="N76" s="10"/>
      <c r="O76" s="10"/>
      <c r="P76" s="10"/>
      <c r="Q76" s="10"/>
      <c r="R76" s="10"/>
      <c r="S76" s="10"/>
      <c r="T76" s="10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thickBot="1" x14ac:dyDescent="0.3">
      <c r="A77" s="70" t="s">
        <v>107</v>
      </c>
      <c r="B77" s="64">
        <v>424</v>
      </c>
      <c r="C77" s="10" t="s">
        <v>39</v>
      </c>
      <c r="D77" s="10" t="s">
        <v>33</v>
      </c>
      <c r="E77" s="65">
        <v>154</v>
      </c>
      <c r="F77" s="66">
        <v>146.06</v>
      </c>
      <c r="G77" s="52">
        <v>0.95833333333333337</v>
      </c>
      <c r="H77" s="52">
        <v>0.10416666666666667</v>
      </c>
      <c r="I77" s="52">
        <v>0.125</v>
      </c>
      <c r="J77" s="52">
        <v>0.27083333333333331</v>
      </c>
      <c r="K77" s="71"/>
      <c r="L77" s="71"/>
      <c r="M77" s="71"/>
      <c r="N77" s="10"/>
      <c r="O77" s="10"/>
      <c r="P77" s="10"/>
      <c r="Q77" s="10"/>
      <c r="R77" s="10"/>
      <c r="S77" s="10"/>
      <c r="T77" s="10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thickBot="1" x14ac:dyDescent="0.3">
      <c r="A78" s="70" t="s">
        <v>108</v>
      </c>
      <c r="B78" s="64">
        <v>425</v>
      </c>
      <c r="C78" s="10" t="s">
        <v>39</v>
      </c>
      <c r="D78" s="10" t="s">
        <v>33</v>
      </c>
      <c r="E78" s="65">
        <v>154</v>
      </c>
      <c r="F78" s="66" t="s">
        <v>109</v>
      </c>
      <c r="G78" s="52">
        <v>0.95833333333333337</v>
      </c>
      <c r="H78" s="52">
        <v>0.10416666666666667</v>
      </c>
      <c r="I78" s="52">
        <v>0.125</v>
      </c>
      <c r="J78" s="52">
        <v>0.27083333333333331</v>
      </c>
      <c r="K78" s="71"/>
      <c r="L78" s="71"/>
      <c r="M78" s="71"/>
      <c r="N78" s="10"/>
      <c r="O78" s="10"/>
      <c r="P78" s="10"/>
      <c r="Q78" s="10"/>
      <c r="R78" s="10"/>
      <c r="S78" s="10"/>
      <c r="T78" s="10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thickBot="1" x14ac:dyDescent="0.3">
      <c r="A79" s="70" t="s">
        <v>110</v>
      </c>
      <c r="B79" s="64">
        <v>426</v>
      </c>
      <c r="C79" s="10" t="s">
        <v>39</v>
      </c>
      <c r="D79" s="10" t="s">
        <v>33</v>
      </c>
      <c r="E79" s="65">
        <v>83</v>
      </c>
      <c r="F79" s="66">
        <v>89.04</v>
      </c>
      <c r="G79" s="72">
        <v>0.66666666666666663</v>
      </c>
      <c r="H79" s="72">
        <v>0.8125</v>
      </c>
      <c r="I79" s="72">
        <v>0.83333333333333337</v>
      </c>
      <c r="J79" s="72">
        <v>0.97916666666666663</v>
      </c>
      <c r="K79" s="71"/>
      <c r="L79" s="71"/>
      <c r="M79" s="71"/>
      <c r="N79" s="10"/>
      <c r="O79" s="10"/>
      <c r="P79" s="10"/>
      <c r="Q79" s="10"/>
      <c r="R79" s="10"/>
      <c r="S79" s="10"/>
      <c r="T79" s="10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thickBot="1" x14ac:dyDescent="0.3">
      <c r="A80" s="70" t="s">
        <v>111</v>
      </c>
      <c r="B80" s="64">
        <v>427</v>
      </c>
      <c r="C80" s="10" t="s">
        <v>39</v>
      </c>
      <c r="D80" s="10" t="s">
        <v>33</v>
      </c>
      <c r="E80" s="65">
        <v>95.05</v>
      </c>
      <c r="F80" s="66">
        <v>89.04</v>
      </c>
      <c r="G80" s="72">
        <v>0.66666666666666663</v>
      </c>
      <c r="H80" s="72">
        <v>0.8125</v>
      </c>
      <c r="I80" s="72">
        <v>0.83333333333333337</v>
      </c>
      <c r="J80" s="72">
        <v>0.97916666666666663</v>
      </c>
      <c r="K80" s="71"/>
      <c r="L80" s="71"/>
      <c r="M80" s="71"/>
      <c r="N80" s="10"/>
      <c r="O80" s="10"/>
      <c r="P80" s="10"/>
      <c r="Q80" s="10"/>
      <c r="R80" s="10"/>
      <c r="S80" s="10"/>
      <c r="T80" s="10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thickBot="1" x14ac:dyDescent="0.3">
      <c r="A81" s="70" t="s">
        <v>112</v>
      </c>
      <c r="B81" s="64">
        <v>428</v>
      </c>
      <c r="C81" s="10" t="s">
        <v>39</v>
      </c>
      <c r="D81" s="10" t="s">
        <v>33</v>
      </c>
      <c r="E81" s="65">
        <v>95.05</v>
      </c>
      <c r="F81" s="66">
        <v>103.16</v>
      </c>
      <c r="G81" s="72">
        <v>0.66666666666666663</v>
      </c>
      <c r="H81" s="72">
        <v>0.8125</v>
      </c>
      <c r="I81" s="72">
        <v>0.83333333333333337</v>
      </c>
      <c r="J81" s="72">
        <v>0.97916666666666663</v>
      </c>
      <c r="K81" s="71"/>
      <c r="L81" s="71"/>
      <c r="M81" s="71"/>
      <c r="N81" s="10"/>
      <c r="O81" s="10"/>
      <c r="P81" s="10"/>
      <c r="Q81" s="10"/>
      <c r="R81" s="10"/>
      <c r="S81" s="10"/>
      <c r="T81" s="10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thickBot="1" x14ac:dyDescent="0.3">
      <c r="A82" s="70" t="s">
        <v>113</v>
      </c>
      <c r="B82" s="64">
        <v>429</v>
      </c>
      <c r="C82" s="10" t="s">
        <v>39</v>
      </c>
      <c r="D82" s="10" t="s">
        <v>33</v>
      </c>
      <c r="E82" s="65">
        <v>112.03</v>
      </c>
      <c r="F82" s="66">
        <v>103.16</v>
      </c>
      <c r="G82" s="72">
        <v>0.66666666666666663</v>
      </c>
      <c r="H82" s="72">
        <v>0.8125</v>
      </c>
      <c r="I82" s="72">
        <v>0.83333333333333337</v>
      </c>
      <c r="J82" s="72">
        <v>0.97916666666666663</v>
      </c>
      <c r="K82" s="71"/>
      <c r="L82" s="71"/>
      <c r="M82" s="71"/>
      <c r="N82" s="10"/>
      <c r="O82" s="10"/>
      <c r="P82" s="10"/>
      <c r="Q82" s="10"/>
      <c r="R82" s="10"/>
      <c r="S82" s="10"/>
      <c r="T82" s="10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thickBot="1" x14ac:dyDescent="0.3">
      <c r="A83" s="70" t="s">
        <v>114</v>
      </c>
      <c r="B83" s="64">
        <v>430</v>
      </c>
      <c r="C83" s="10" t="s">
        <v>39</v>
      </c>
      <c r="D83" s="10" t="s">
        <v>33</v>
      </c>
      <c r="E83" s="65">
        <v>112.03</v>
      </c>
      <c r="F83" s="66">
        <v>121</v>
      </c>
      <c r="G83" s="72">
        <v>0.66666666666666663</v>
      </c>
      <c r="H83" s="72">
        <v>0.8125</v>
      </c>
      <c r="I83" s="72">
        <v>0.83333333333333337</v>
      </c>
      <c r="J83" s="72">
        <v>0.97916666666666663</v>
      </c>
      <c r="K83" s="71"/>
      <c r="L83" s="71"/>
      <c r="M83" s="71"/>
      <c r="N83" s="10"/>
      <c r="O83" s="10"/>
      <c r="P83" s="10"/>
      <c r="Q83" s="10"/>
      <c r="R83" s="10"/>
      <c r="S83" s="10"/>
      <c r="T83" s="10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thickBot="1" x14ac:dyDescent="0.3">
      <c r="A84" s="70" t="s">
        <v>115</v>
      </c>
      <c r="B84" s="64">
        <v>431</v>
      </c>
      <c r="C84" s="10" t="s">
        <v>39</v>
      </c>
      <c r="D84" s="10" t="s">
        <v>33</v>
      </c>
      <c r="E84" s="65">
        <v>129</v>
      </c>
      <c r="F84" s="66">
        <v>121</v>
      </c>
      <c r="G84" s="72">
        <v>0.66666666666666663</v>
      </c>
      <c r="H84" s="72">
        <v>0.8125</v>
      </c>
      <c r="I84" s="72">
        <v>0.83333333333333337</v>
      </c>
      <c r="J84" s="72">
        <v>0.97916666666666663</v>
      </c>
      <c r="K84" s="71"/>
      <c r="L84" s="71"/>
      <c r="M84" s="71"/>
      <c r="N84" s="10"/>
      <c r="O84" s="10"/>
      <c r="P84" s="10"/>
      <c r="Q84" s="10"/>
      <c r="R84" s="10"/>
      <c r="S84" s="10"/>
      <c r="T84" s="10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thickBot="1" x14ac:dyDescent="0.3">
      <c r="A85" s="70" t="s">
        <v>116</v>
      </c>
      <c r="B85" s="64">
        <v>432</v>
      </c>
      <c r="C85" s="10" t="s">
        <v>39</v>
      </c>
      <c r="D85" s="10" t="s">
        <v>33</v>
      </c>
      <c r="E85" s="65">
        <v>129</v>
      </c>
      <c r="F85" s="66">
        <v>133.24</v>
      </c>
      <c r="G85" s="76"/>
      <c r="H85" s="76"/>
      <c r="I85" s="71"/>
      <c r="J85" s="71"/>
      <c r="K85" s="71"/>
      <c r="L85" s="71"/>
      <c r="M85" s="71"/>
      <c r="N85" s="10"/>
      <c r="O85" s="10"/>
      <c r="P85" s="10"/>
      <c r="Q85" s="10"/>
      <c r="R85" s="10"/>
      <c r="S85" s="10"/>
      <c r="T85" s="10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thickBot="1" x14ac:dyDescent="0.3">
      <c r="A86" s="70" t="s">
        <v>117</v>
      </c>
      <c r="B86" s="64">
        <v>433</v>
      </c>
      <c r="C86" s="10" t="s">
        <v>39</v>
      </c>
      <c r="D86" s="10" t="s">
        <v>33</v>
      </c>
      <c r="E86" s="65">
        <v>138.12</v>
      </c>
      <c r="F86" s="66">
        <v>133.24</v>
      </c>
      <c r="G86" s="76"/>
      <c r="H86" s="76"/>
      <c r="I86" s="71"/>
      <c r="J86" s="71"/>
      <c r="K86" s="71"/>
      <c r="L86" s="71"/>
      <c r="M86" s="71"/>
      <c r="N86" s="10"/>
      <c r="O86" s="10"/>
      <c r="P86" s="10"/>
      <c r="Q86" s="10"/>
      <c r="R86" s="10"/>
      <c r="S86" s="10"/>
      <c r="T86" s="10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thickBot="1" x14ac:dyDescent="0.3">
      <c r="A87" s="70" t="s">
        <v>118</v>
      </c>
      <c r="B87" s="64">
        <v>434</v>
      </c>
      <c r="C87" s="10" t="s">
        <v>39</v>
      </c>
      <c r="D87" s="10" t="s">
        <v>33</v>
      </c>
      <c r="E87" s="65">
        <v>138.12</v>
      </c>
      <c r="F87" s="66">
        <v>146.06</v>
      </c>
      <c r="G87" s="72">
        <v>0.66666666666666663</v>
      </c>
      <c r="H87" s="72">
        <v>0.8125</v>
      </c>
      <c r="I87" s="72">
        <v>0.83333333333333337</v>
      </c>
      <c r="J87" s="72">
        <v>0.97916666666666663</v>
      </c>
      <c r="K87" s="71"/>
      <c r="L87" s="71"/>
      <c r="M87" s="71"/>
      <c r="N87" s="10"/>
      <c r="O87" s="10"/>
      <c r="P87" s="10"/>
      <c r="Q87" s="10"/>
      <c r="R87" s="10"/>
      <c r="S87" s="10"/>
      <c r="T87" s="10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thickBot="1" x14ac:dyDescent="0.3">
      <c r="A88" s="70" t="s">
        <v>119</v>
      </c>
      <c r="B88" s="64">
        <v>435</v>
      </c>
      <c r="C88" s="10" t="s">
        <v>39</v>
      </c>
      <c r="D88" s="10" t="s">
        <v>33</v>
      </c>
      <c r="E88" s="65">
        <v>154</v>
      </c>
      <c r="F88" s="66">
        <v>146.06</v>
      </c>
      <c r="G88" s="72">
        <v>0.66666666666666663</v>
      </c>
      <c r="H88" s="72">
        <v>0.8125</v>
      </c>
      <c r="I88" s="72">
        <v>0.83333333333333337</v>
      </c>
      <c r="J88" s="72">
        <v>0.97916666666666663</v>
      </c>
      <c r="K88" s="71"/>
      <c r="L88" s="71"/>
      <c r="M88" s="71"/>
      <c r="N88" s="10"/>
      <c r="O88" s="10"/>
      <c r="P88" s="10"/>
      <c r="Q88" s="10"/>
      <c r="R88" s="10"/>
      <c r="S88" s="10"/>
      <c r="T88" s="10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thickBot="1" x14ac:dyDescent="0.3">
      <c r="A89" s="70" t="s">
        <v>120</v>
      </c>
      <c r="B89" s="64">
        <v>436</v>
      </c>
      <c r="C89" s="10" t="s">
        <v>39</v>
      </c>
      <c r="D89" s="10" t="s">
        <v>33</v>
      </c>
      <c r="E89" s="65">
        <v>154</v>
      </c>
      <c r="F89" s="66" t="s">
        <v>109</v>
      </c>
      <c r="G89" s="72">
        <v>0.66666666666666663</v>
      </c>
      <c r="H89" s="72">
        <v>0.8125</v>
      </c>
      <c r="I89" s="72">
        <v>0.83333333333333337</v>
      </c>
      <c r="J89" s="72">
        <v>0.97916666666666663</v>
      </c>
      <c r="K89" s="71"/>
      <c r="L89" s="71"/>
      <c r="M89" s="71"/>
      <c r="N89" s="10"/>
      <c r="O89" s="10"/>
      <c r="P89" s="10"/>
      <c r="Q89" s="10"/>
      <c r="R89" s="10"/>
      <c r="S89" s="10"/>
      <c r="T89" s="10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thickBot="1" x14ac:dyDescent="0.3">
      <c r="A90" s="70" t="s">
        <v>121</v>
      </c>
      <c r="B90" s="64">
        <v>437</v>
      </c>
      <c r="C90" s="10" t="s">
        <v>39</v>
      </c>
      <c r="D90" s="10" t="s">
        <v>33</v>
      </c>
      <c r="E90" s="65">
        <v>83</v>
      </c>
      <c r="F90" s="66">
        <v>89.04</v>
      </c>
      <c r="G90" s="72">
        <v>0.33333333333333331</v>
      </c>
      <c r="H90" s="72">
        <v>0.47916666666666669</v>
      </c>
      <c r="I90" s="72">
        <v>0.5</v>
      </c>
      <c r="J90" s="72">
        <v>0.14583333333333334</v>
      </c>
      <c r="K90" s="71"/>
      <c r="L90" s="71"/>
      <c r="M90" s="71"/>
      <c r="N90" s="10"/>
      <c r="O90" s="10"/>
      <c r="P90" s="10"/>
      <c r="Q90" s="10"/>
      <c r="R90" s="10"/>
      <c r="S90" s="10"/>
      <c r="T90" s="10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thickBot="1" x14ac:dyDescent="0.3">
      <c r="A91" s="70" t="s">
        <v>122</v>
      </c>
      <c r="B91" s="64">
        <v>438</v>
      </c>
      <c r="C91" s="10" t="s">
        <v>39</v>
      </c>
      <c r="D91" s="10" t="s">
        <v>33</v>
      </c>
      <c r="E91" s="65">
        <v>95.05</v>
      </c>
      <c r="F91" s="66">
        <v>89.04</v>
      </c>
      <c r="G91" s="72">
        <v>0.33333333333333331</v>
      </c>
      <c r="H91" s="72">
        <v>0.47916666666666669</v>
      </c>
      <c r="I91" s="72">
        <v>0.5</v>
      </c>
      <c r="J91" s="72">
        <v>0.14583333333333334</v>
      </c>
      <c r="K91" s="71"/>
      <c r="L91" s="71"/>
      <c r="M91" s="71"/>
      <c r="N91" s="10"/>
      <c r="O91" s="10"/>
      <c r="P91" s="10"/>
      <c r="Q91" s="10"/>
      <c r="R91" s="10"/>
      <c r="S91" s="10"/>
      <c r="T91" s="10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thickBot="1" x14ac:dyDescent="0.3">
      <c r="A92" s="70" t="s">
        <v>123</v>
      </c>
      <c r="B92" s="64">
        <v>439</v>
      </c>
      <c r="C92" s="10" t="s">
        <v>39</v>
      </c>
      <c r="D92" s="10" t="s">
        <v>33</v>
      </c>
      <c r="E92" s="65">
        <v>95.05</v>
      </c>
      <c r="F92" s="66">
        <v>103.16</v>
      </c>
      <c r="G92" s="72">
        <v>0.33333333333333331</v>
      </c>
      <c r="H92" s="72">
        <v>0.47916666666666669</v>
      </c>
      <c r="I92" s="72">
        <v>0.5</v>
      </c>
      <c r="J92" s="72">
        <v>0.14583333333333334</v>
      </c>
      <c r="K92" s="71"/>
      <c r="L92" s="71"/>
      <c r="M92" s="71"/>
      <c r="N92" s="10"/>
      <c r="O92" s="10"/>
      <c r="P92" s="10"/>
      <c r="Q92" s="10"/>
      <c r="R92" s="10"/>
      <c r="S92" s="10"/>
      <c r="T92" s="10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thickBot="1" x14ac:dyDescent="0.3">
      <c r="A93" s="70" t="s">
        <v>124</v>
      </c>
      <c r="B93" s="64">
        <v>440</v>
      </c>
      <c r="C93" s="10" t="s">
        <v>39</v>
      </c>
      <c r="D93" s="10" t="s">
        <v>33</v>
      </c>
      <c r="E93" s="65">
        <v>112.03</v>
      </c>
      <c r="F93" s="66">
        <v>103.16</v>
      </c>
      <c r="G93" s="72">
        <v>0.33333333333333331</v>
      </c>
      <c r="H93" s="72">
        <v>0.47916666666666669</v>
      </c>
      <c r="I93" s="72">
        <v>0.5</v>
      </c>
      <c r="J93" s="72">
        <v>0.14583333333333334</v>
      </c>
      <c r="K93" s="71"/>
      <c r="L93" s="71"/>
      <c r="M93" s="71"/>
      <c r="N93" s="10"/>
      <c r="O93" s="10"/>
      <c r="P93" s="10"/>
      <c r="Q93" s="10"/>
      <c r="R93" s="10"/>
      <c r="S93" s="10"/>
      <c r="T93" s="10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thickBot="1" x14ac:dyDescent="0.3">
      <c r="A94" s="70" t="s">
        <v>125</v>
      </c>
      <c r="B94" s="64">
        <v>441</v>
      </c>
      <c r="C94" s="10" t="s">
        <v>39</v>
      </c>
      <c r="D94" s="10" t="s">
        <v>33</v>
      </c>
      <c r="E94" s="65">
        <v>112.03</v>
      </c>
      <c r="F94" s="66">
        <v>121</v>
      </c>
      <c r="G94" s="72">
        <v>0.33333333333333331</v>
      </c>
      <c r="H94" s="72">
        <v>0.47916666666666669</v>
      </c>
      <c r="I94" s="72">
        <v>0.5</v>
      </c>
      <c r="J94" s="72">
        <v>0.14583333333333334</v>
      </c>
      <c r="K94" s="71"/>
      <c r="L94" s="71"/>
      <c r="M94" s="71"/>
      <c r="N94" s="10"/>
      <c r="O94" s="10"/>
      <c r="P94" s="10"/>
      <c r="Q94" s="10"/>
      <c r="R94" s="10"/>
      <c r="S94" s="10"/>
      <c r="T94" s="10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thickBot="1" x14ac:dyDescent="0.3">
      <c r="A95" s="70" t="s">
        <v>126</v>
      </c>
      <c r="B95" s="64">
        <v>442</v>
      </c>
      <c r="C95" s="10" t="s">
        <v>39</v>
      </c>
      <c r="D95" s="10" t="s">
        <v>33</v>
      </c>
      <c r="E95" s="65">
        <v>129</v>
      </c>
      <c r="F95" s="66">
        <v>121</v>
      </c>
      <c r="G95" s="72">
        <v>0.33333333333333331</v>
      </c>
      <c r="H95" s="72">
        <v>0.47916666666666669</v>
      </c>
      <c r="I95" s="72">
        <v>0.5</v>
      </c>
      <c r="J95" s="72">
        <v>0.14583333333333334</v>
      </c>
      <c r="K95" s="71"/>
      <c r="L95" s="71"/>
      <c r="M95" s="71"/>
      <c r="N95" s="10"/>
      <c r="O95" s="10"/>
      <c r="P95" s="10"/>
      <c r="Q95" s="10"/>
      <c r="R95" s="10"/>
      <c r="S95" s="10"/>
      <c r="T95" s="10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thickBot="1" x14ac:dyDescent="0.3">
      <c r="A96" s="70" t="s">
        <v>127</v>
      </c>
      <c r="B96" s="64">
        <v>443</v>
      </c>
      <c r="C96" s="10" t="s">
        <v>39</v>
      </c>
      <c r="D96" s="10" t="s">
        <v>33</v>
      </c>
      <c r="E96" s="65">
        <v>129</v>
      </c>
      <c r="F96" s="66">
        <v>133.24</v>
      </c>
      <c r="G96" s="76"/>
      <c r="H96" s="76"/>
      <c r="I96" s="71"/>
      <c r="J96" s="71"/>
      <c r="K96" s="71"/>
      <c r="L96" s="71"/>
      <c r="M96" s="71"/>
      <c r="N96" s="10"/>
      <c r="O96" s="10"/>
      <c r="P96" s="10"/>
      <c r="Q96" s="10"/>
      <c r="R96" s="10"/>
      <c r="S96" s="10"/>
      <c r="T96" s="10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thickBot="1" x14ac:dyDescent="0.3">
      <c r="A97" s="70" t="s">
        <v>128</v>
      </c>
      <c r="B97" s="64">
        <v>444</v>
      </c>
      <c r="C97" s="10" t="s">
        <v>39</v>
      </c>
      <c r="D97" s="10" t="s">
        <v>33</v>
      </c>
      <c r="E97" s="65">
        <v>138.12</v>
      </c>
      <c r="F97" s="66">
        <v>133.24</v>
      </c>
      <c r="G97" s="76"/>
      <c r="H97" s="76"/>
      <c r="I97" s="71"/>
      <c r="J97" s="71"/>
      <c r="K97" s="71"/>
      <c r="L97" s="71"/>
      <c r="M97" s="71"/>
      <c r="N97" s="10"/>
      <c r="O97" s="10"/>
      <c r="P97" s="10"/>
      <c r="Q97" s="10"/>
      <c r="R97" s="10"/>
      <c r="S97" s="10"/>
      <c r="T97" s="10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thickBot="1" x14ac:dyDescent="0.3">
      <c r="A98" s="70" t="s">
        <v>129</v>
      </c>
      <c r="B98" s="64">
        <v>445</v>
      </c>
      <c r="C98" s="10" t="s">
        <v>39</v>
      </c>
      <c r="D98" s="10" t="s">
        <v>33</v>
      </c>
      <c r="E98" s="65">
        <v>138.12</v>
      </c>
      <c r="F98" s="66">
        <v>146.06</v>
      </c>
      <c r="G98" s="72">
        <v>0.33333333333333331</v>
      </c>
      <c r="H98" s="72">
        <v>0.47916666666666669</v>
      </c>
      <c r="I98" s="72">
        <v>0.5</v>
      </c>
      <c r="J98" s="72">
        <v>0.14583333333333334</v>
      </c>
      <c r="K98" s="71"/>
      <c r="L98" s="71"/>
      <c r="M98" s="71"/>
      <c r="N98" s="10"/>
      <c r="O98" s="10"/>
      <c r="P98" s="10"/>
      <c r="Q98" s="10"/>
      <c r="R98" s="10"/>
      <c r="S98" s="10"/>
      <c r="T98" s="10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thickBot="1" x14ac:dyDescent="0.3">
      <c r="A99" s="59" t="s">
        <v>130</v>
      </c>
      <c r="B99" s="62">
        <v>336</v>
      </c>
      <c r="C99" s="10" t="s">
        <v>39</v>
      </c>
      <c r="D99" s="10" t="s">
        <v>33</v>
      </c>
      <c r="E99" s="61">
        <v>402.8</v>
      </c>
      <c r="F99" s="62">
        <v>409.58300000000003</v>
      </c>
      <c r="G99" s="38">
        <v>0.91666666666666663</v>
      </c>
      <c r="H99" s="38">
        <v>8.3333333333333329E-2</v>
      </c>
      <c r="I99" s="38">
        <v>8.3333333333333329E-2</v>
      </c>
      <c r="J99" s="38">
        <v>0.25</v>
      </c>
      <c r="K99" s="69"/>
      <c r="L99" s="69"/>
      <c r="M99" s="69"/>
      <c r="N99" s="69"/>
      <c r="O99" s="10"/>
      <c r="P99" s="10"/>
      <c r="Q99" s="10"/>
      <c r="R99" s="10"/>
      <c r="S99" s="10"/>
      <c r="T99" s="10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thickBot="1" x14ac:dyDescent="0.3">
      <c r="A100" s="63" t="s">
        <v>131</v>
      </c>
      <c r="B100" s="66">
        <v>337</v>
      </c>
      <c r="C100" s="10" t="s">
        <v>39</v>
      </c>
      <c r="D100" s="10" t="s">
        <v>33</v>
      </c>
      <c r="E100" s="65">
        <v>402.8</v>
      </c>
      <c r="F100" s="66">
        <v>409.58300000000003</v>
      </c>
      <c r="G100" s="52">
        <v>4.1666666666666664E-2</v>
      </c>
      <c r="H100" s="52">
        <v>0.20833333333333334</v>
      </c>
      <c r="I100" s="52">
        <v>0.20833333333333334</v>
      </c>
      <c r="J100" s="52">
        <v>0.375</v>
      </c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thickBot="1" x14ac:dyDescent="0.3">
      <c r="A101" s="63" t="s">
        <v>132</v>
      </c>
      <c r="B101" s="66">
        <v>338</v>
      </c>
      <c r="C101" s="10" t="s">
        <v>39</v>
      </c>
      <c r="D101" s="10" t="s">
        <v>33</v>
      </c>
      <c r="E101" s="65">
        <v>414.26499999999999</v>
      </c>
      <c r="F101" s="66">
        <v>409.58300000000003</v>
      </c>
      <c r="G101" s="52">
        <v>0</v>
      </c>
      <c r="H101" s="52">
        <v>0.16666666666666666</v>
      </c>
      <c r="I101" s="52">
        <v>0.16666666666666666</v>
      </c>
      <c r="J101" s="52">
        <v>0.3125</v>
      </c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thickBot="1" x14ac:dyDescent="0.3">
      <c r="A102" s="63" t="s">
        <v>133</v>
      </c>
      <c r="B102" s="66">
        <v>339</v>
      </c>
      <c r="C102" s="10" t="s">
        <v>39</v>
      </c>
      <c r="D102" s="10" t="s">
        <v>33</v>
      </c>
      <c r="E102" s="65">
        <v>414.26499999999999</v>
      </c>
      <c r="F102" s="66">
        <v>426.84399999999999</v>
      </c>
      <c r="G102" s="52">
        <v>0.1875</v>
      </c>
      <c r="H102" s="52">
        <v>0.25</v>
      </c>
      <c r="I102" s="52">
        <v>0.27083333333333331</v>
      </c>
      <c r="J102" s="52">
        <v>0.33333333333333331</v>
      </c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thickBot="1" x14ac:dyDescent="0.3">
      <c r="A103" s="63" t="s">
        <v>134</v>
      </c>
      <c r="B103" s="66">
        <v>340</v>
      </c>
      <c r="C103" s="10" t="s">
        <v>39</v>
      </c>
      <c r="D103" s="10" t="s">
        <v>33</v>
      </c>
      <c r="E103" s="65">
        <v>426.84399999999999</v>
      </c>
      <c r="F103" s="66">
        <v>414.26499999999999</v>
      </c>
      <c r="G103" s="52">
        <v>0.1875</v>
      </c>
      <c r="H103" s="52">
        <v>0.25</v>
      </c>
      <c r="I103" s="52">
        <v>0.27083333333333331</v>
      </c>
      <c r="J103" s="52">
        <v>0.33333333333333331</v>
      </c>
      <c r="K103" s="52">
        <v>0.75</v>
      </c>
      <c r="L103" s="52">
        <v>0.8125</v>
      </c>
      <c r="M103" s="52">
        <v>0.83333333333333337</v>
      </c>
      <c r="N103" s="52">
        <v>0.89583333333333337</v>
      </c>
      <c r="O103" s="10"/>
      <c r="P103" s="10"/>
      <c r="Q103" s="10"/>
      <c r="R103" s="10"/>
      <c r="S103" s="10"/>
      <c r="T103" s="10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thickBot="1" x14ac:dyDescent="0.3">
      <c r="A104" s="63" t="s">
        <v>135</v>
      </c>
      <c r="B104" s="66">
        <v>341</v>
      </c>
      <c r="C104" s="10" t="s">
        <v>39</v>
      </c>
      <c r="D104" s="10" t="s">
        <v>33</v>
      </c>
      <c r="E104" s="65">
        <v>426.84399999999999</v>
      </c>
      <c r="F104" s="66">
        <v>431.65199999999999</v>
      </c>
      <c r="G104" s="52">
        <v>0.1875</v>
      </c>
      <c r="H104" s="52">
        <v>0.25</v>
      </c>
      <c r="I104" s="52">
        <v>0.27083333333333331</v>
      </c>
      <c r="J104" s="52">
        <v>0.33333333333333331</v>
      </c>
      <c r="K104" s="52">
        <v>0.75</v>
      </c>
      <c r="L104" s="52">
        <v>0.8125</v>
      </c>
      <c r="M104" s="52">
        <v>0.83333333333333337</v>
      </c>
      <c r="N104" s="52">
        <v>0.89583333333333337</v>
      </c>
      <c r="O104" s="10"/>
      <c r="P104" s="10"/>
      <c r="Q104" s="10"/>
      <c r="R104" s="10"/>
      <c r="S104" s="10"/>
      <c r="T104" s="10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thickBot="1" x14ac:dyDescent="0.3">
      <c r="A105" s="63" t="s">
        <v>136</v>
      </c>
      <c r="B105" s="66">
        <v>342</v>
      </c>
      <c r="C105" s="10" t="s">
        <v>39</v>
      </c>
      <c r="D105" s="10" t="s">
        <v>33</v>
      </c>
      <c r="E105" s="65">
        <v>436.70800000000003</v>
      </c>
      <c r="F105" s="66">
        <v>431.65199999999999</v>
      </c>
      <c r="G105" s="52">
        <v>0.1875</v>
      </c>
      <c r="H105" s="52">
        <v>0.25</v>
      </c>
      <c r="I105" s="52">
        <v>0.27083333333333331</v>
      </c>
      <c r="J105" s="52">
        <v>0.33333333333333331</v>
      </c>
      <c r="K105" s="52">
        <v>0.75</v>
      </c>
      <c r="L105" s="52">
        <v>0.8125</v>
      </c>
      <c r="M105" s="52">
        <v>0.83333333333333337</v>
      </c>
      <c r="N105" s="52">
        <v>0.89583333333333337</v>
      </c>
      <c r="O105" s="10"/>
      <c r="P105" s="10"/>
      <c r="Q105" s="10"/>
      <c r="R105" s="10"/>
      <c r="S105" s="10"/>
      <c r="T105" s="10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2025-12-06T09:20:27Z</dcterms:modified>
</cp:coreProperties>
</file>