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rshaDATA\All Division\ADI\"/>
    </mc:Choice>
  </mc:AlternateContent>
  <bookViews>
    <workbookView xWindow="0" yWindow="0" windowWidth="20490" windowHeight="735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<sst xmlns="http://schemas.openxmlformats.org/spreadsheetml/2006/main" count="101" uniqueCount="41">
  <si>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</si>
  <si>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</si>
  <si>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</si>
  <si>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</si>
  <si>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</si>
  <si>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</si>
  <si>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</si>
  <si>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</si>
  <si>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</si>
  <si>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</si>
  <si>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</si>
  <si>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</si>
  <si>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</si>
  <si>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</si>
  <si>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</si>
  <si>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</si>
  <si>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</si>
  <si>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</si>
  <si>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</si>
  <si>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</si>
  <si>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</si>
  <si>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</si>
  <si>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</si>
  <si>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</si>
  <si>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</si>
  <si>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</si>
  <si>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</si>
  <si>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</si>
  <si>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</si>
  <si>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</si>
  <si>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</si>
  <si>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</si>
  <si>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</si>
  <si>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</si>
  <si>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</si>
  <si>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</si>
  <si>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</si>
  <si>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</si>
  <si>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</si>
  <si>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SWM/BLDI/</t>
  </si>
  <si>
    <t>PNU-SIOB.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</si>
</sst>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52"/>
  <sheetViews>
    <sheetView tabSelected="1" topLeftCell="A7" zoomScale="99" zoomScaleNormal="99" workbookViewId="0">
      <selection activeCell="G22" sqref="G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39</v>
      </c>
      <c r="B9" s="1">
        <v>330</v>
      </c>
      <c r="C9" s="2" t="s">
        <v>40</v>
      </c>
      <c r="D9" s="2" t="s">
        <v>36</v>
      </c>
      <c r="E9" s="5">
        <v>54.8</v>
      </c>
      <c r="F9" s="5">
        <v>54.9</v>
      </c>
      <c r="G9" s="3">
        <v>6.9444444444444447E-4</v>
      </c>
      <c r="H9" s="3">
        <v>0.99930555555555556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39</v>
      </c>
      <c r="B10" s="1">
        <v>333</v>
      </c>
      <c r="C10" s="2" t="s">
        <v>40</v>
      </c>
      <c r="D10" s="2" t="s">
        <v>36</v>
      </c>
      <c r="E10" s="5">
        <v>54.8</v>
      </c>
      <c r="F10" s="5">
        <v>54.9</v>
      </c>
      <c r="G10" s="3">
        <v>6.9444444444444447E-4</v>
      </c>
      <c r="H10" s="3">
        <v>0.99930555555555556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39</v>
      </c>
      <c r="B11" s="1">
        <v>316</v>
      </c>
      <c r="C11" s="2" t="s">
        <v>40</v>
      </c>
      <c r="D11" s="2" t="s">
        <v>36</v>
      </c>
      <c r="E11" s="5">
        <v>59.9</v>
      </c>
      <c r="F11" s="5">
        <v>60</v>
      </c>
      <c r="G11" s="3">
        <v>6.9444444444444447E-4</v>
      </c>
      <c r="H11" s="3">
        <v>0.99930555555555556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39</v>
      </c>
      <c r="B12" s="1">
        <v>325</v>
      </c>
      <c r="C12" s="2" t="s">
        <v>40</v>
      </c>
      <c r="D12" s="2" t="s">
        <v>36</v>
      </c>
      <c r="E12" s="5">
        <v>59.9</v>
      </c>
      <c r="F12" s="5">
        <v>60</v>
      </c>
      <c r="G12" s="3">
        <v>6.9444444444444447E-4</v>
      </c>
      <c r="H12" s="3">
        <v>0.99930555555555556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39</v>
      </c>
      <c r="B13" s="1">
        <v>745</v>
      </c>
      <c r="C13" s="2" t="s">
        <v>40</v>
      </c>
      <c r="D13" s="2" t="s">
        <v>36</v>
      </c>
      <c r="E13" s="5">
        <v>75.099999999999994</v>
      </c>
      <c r="F13" s="5">
        <v>75.2</v>
      </c>
      <c r="G13" s="3">
        <v>6.9444444444444447E-4</v>
      </c>
      <c r="H13" s="3">
        <v>0.99930555555555556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39</v>
      </c>
      <c r="B14" s="1">
        <v>746</v>
      </c>
      <c r="C14" s="2" t="s">
        <v>40</v>
      </c>
      <c r="D14" s="2" t="s">
        <v>36</v>
      </c>
      <c r="E14" s="5">
        <v>75.099999999999994</v>
      </c>
      <c r="F14" s="5">
        <v>75.2</v>
      </c>
      <c r="G14" s="3">
        <v>6.9444444444444447E-4</v>
      </c>
      <c r="H14" s="3">
        <v>0.99930555555555556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39</v>
      </c>
      <c r="B15" s="1">
        <v>469</v>
      </c>
      <c r="C15" s="2" t="s">
        <v>40</v>
      </c>
      <c r="D15" s="2" t="s">
        <v>36</v>
      </c>
      <c r="E15" s="5">
        <v>75.7</v>
      </c>
      <c r="F15" s="5">
        <v>75.8</v>
      </c>
      <c r="G15" s="3">
        <v>6.9444444444444447E-4</v>
      </c>
      <c r="H15" s="3">
        <v>0.99930555555555556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39</v>
      </c>
      <c r="B16" s="1">
        <v>764</v>
      </c>
      <c r="C16" s="2" t="s">
        <v>40</v>
      </c>
      <c r="D16" s="2" t="s">
        <v>36</v>
      </c>
      <c r="E16" s="5">
        <v>75.7</v>
      </c>
      <c r="F16" s="5">
        <v>75.8</v>
      </c>
      <c r="G16" s="3">
        <v>6.9444444444444447E-4</v>
      </c>
      <c r="H16" s="3">
        <v>0.99930555555555556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52">
      <formula1>0</formula1>
      <formula2>10000</formula2>
    </dataValidation>
    <dataValidation type="custom" allowBlank="1" showInputMessage="1" showErrorMessage="1" prompt="Time validation - Time should between 0:0 to 23:59 only " sqref="G9:AT952">
      <formula1>AND(GTE(G9,MIN((0),(0.999305555555556))),LTE(G9,MAX((0),(0.999305555555556))))</formula1>
    </dataValidation>
    <dataValidation type="custom" allowBlank="1" showInputMessage="1" showErrorMessage="1" prompt="IMEI Validation - IMEI Number should be 15 digit." sqref="B9:B952">
      <formula1>AND(GTE(LEN(B9),MIN((0),(15))),LTE(LEN(B9),MAX((0),(15))))</formula1>
    </dataValidation>
    <dataValidation type="custom" allowBlank="1" showInputMessage="1" prompt="Device Name - Please enter Device Name" sqref="A9:A952">
      <formula1>AND(GTE(LEN(A9),MIN((1),(50))),LTE(LEN(A9),MAX((1),(50))))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2024-05-08T05:49:19Z</dcterms:created>
  <dcterms:modified xsi:type="dcterms:W3CDTF">2024-07-29T05:29:45Z</dcterms:modified>
</cp:coreProperties>
</file>