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<sst xmlns="http://schemas.openxmlformats.org/spreadsheetml/2006/main" count="110" uniqueCount="41">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</sst>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6"/>
  <sheetViews>
    <sheetView tabSelected="1" zoomScale="99" zoomScaleNormal="99" workbookViewId="0">
      <selection activeCell="H33" sqref="H3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730</v>
      </c>
      <c r="C9" s="2" t="s">
        <v>39</v>
      </c>
      <c r="D9" s="2" t="s">
        <v>33</v>
      </c>
      <c r="E9" s="5">
        <v>267</v>
      </c>
      <c r="F9" s="5">
        <v>269.77</v>
      </c>
      <c r="G9" s="3">
        <v>0.91666666666666663</v>
      </c>
      <c r="H9" s="3">
        <v>0.97916666666666663</v>
      </c>
      <c r="I9" s="3">
        <v>6.9444444444444447E-4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0.22916666666666666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731</v>
      </c>
      <c r="C10" s="2" t="s">
        <v>39</v>
      </c>
      <c r="D10" s="2" t="s">
        <v>33</v>
      </c>
      <c r="E10" s="5">
        <v>269.77</v>
      </c>
      <c r="F10" s="5">
        <v>272.95</v>
      </c>
      <c r="G10" s="3">
        <v>0.91666666666666663</v>
      </c>
      <c r="H10" s="3">
        <v>0.97916666666666663</v>
      </c>
      <c r="I10" s="3">
        <v>6.9444444444444447E-4</v>
      </c>
      <c r="J10" s="3">
        <v>6.25E-2</v>
      </c>
      <c r="K10" s="3">
        <v>8.3333333333333329E-2</v>
      </c>
      <c r="L10" s="3">
        <v>0.14583333333333334</v>
      </c>
      <c r="M10" s="3">
        <v>0.16666666666666666</v>
      </c>
      <c r="N10" s="3">
        <v>0.22916666666666666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732</v>
      </c>
      <c r="C11" s="2" t="s">
        <v>39</v>
      </c>
      <c r="D11" s="2" t="s">
        <v>33</v>
      </c>
      <c r="E11" s="5">
        <v>272.95</v>
      </c>
      <c r="F11" s="5">
        <v>276</v>
      </c>
      <c r="G11" s="3">
        <v>0.91666666666666663</v>
      </c>
      <c r="H11" s="3">
        <v>0.97916666666666663</v>
      </c>
      <c r="I11" s="3">
        <v>6.9444444444444447E-4</v>
      </c>
      <c r="J11" s="3">
        <v>6.25E-2</v>
      </c>
      <c r="K11" s="3">
        <v>8.3333333333333329E-2</v>
      </c>
      <c r="L11" s="3">
        <v>0.14583333333333334</v>
      </c>
      <c r="M11" s="3">
        <v>0.16666666666666666</v>
      </c>
      <c r="N11" s="3">
        <v>0.22916666666666666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734</v>
      </c>
      <c r="C12" s="2" t="s">
        <v>39</v>
      </c>
      <c r="D12" s="2" t="s">
        <v>33</v>
      </c>
      <c r="E12" s="5">
        <v>276</v>
      </c>
      <c r="F12" s="5">
        <v>279.10000000000002</v>
      </c>
      <c r="G12" s="3">
        <v>0.91666666666666663</v>
      </c>
      <c r="H12" s="3">
        <v>0.97916666666666663</v>
      </c>
      <c r="I12" s="3">
        <v>6.9444444444444447E-4</v>
      </c>
      <c r="J12" s="3">
        <v>6.25E-2</v>
      </c>
      <c r="K12" s="3">
        <v>8.3333333333333329E-2</v>
      </c>
      <c r="L12" s="3">
        <v>0.14583333333333334</v>
      </c>
      <c r="M12" s="3">
        <v>0.16666666666666666</v>
      </c>
      <c r="N12" s="3">
        <v>0.22916666666666666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735</v>
      </c>
      <c r="C13" s="2" t="s">
        <v>39</v>
      </c>
      <c r="D13" s="2" t="s">
        <v>33</v>
      </c>
      <c r="E13" s="5">
        <v>279.10000000000002</v>
      </c>
      <c r="F13" s="5">
        <v>281.39</v>
      </c>
      <c r="G13" s="3">
        <v>0.91666666666666663</v>
      </c>
      <c r="H13" s="3">
        <v>0.97916666666666663</v>
      </c>
      <c r="I13" s="3">
        <v>6.9444444444444447E-4</v>
      </c>
      <c r="J13" s="3">
        <v>6.25E-2</v>
      </c>
      <c r="K13" s="3">
        <v>8.3333333333333329E-2</v>
      </c>
      <c r="L13" s="3">
        <v>0.14583333333333334</v>
      </c>
      <c r="M13" s="3">
        <v>0.16666666666666666</v>
      </c>
      <c r="N13" s="3">
        <v>0.22916666666666666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736</v>
      </c>
      <c r="C14" s="2" t="s">
        <v>39</v>
      </c>
      <c r="D14" s="2" t="s">
        <v>33</v>
      </c>
      <c r="E14" s="5">
        <v>281.39</v>
      </c>
      <c r="F14" s="5">
        <v>283.83</v>
      </c>
      <c r="G14" s="3">
        <v>0.91666666666666663</v>
      </c>
      <c r="H14" s="3">
        <v>0.97916666666666663</v>
      </c>
      <c r="I14" s="3">
        <v>6.9444444444444447E-4</v>
      </c>
      <c r="J14" s="3">
        <v>6.25E-2</v>
      </c>
      <c r="K14" s="3">
        <v>8.3333333333333329E-2</v>
      </c>
      <c r="L14" s="3">
        <v>0.14583333333333334</v>
      </c>
      <c r="M14" s="3">
        <v>0.16666666666666666</v>
      </c>
      <c r="N14" s="3">
        <v>0.22916666666666666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40</v>
      </c>
      <c r="B15" s="1">
        <v>737</v>
      </c>
      <c r="C15" s="2" t="s">
        <v>39</v>
      </c>
      <c r="D15" s="2" t="s">
        <v>33</v>
      </c>
      <c r="E15" s="5">
        <v>279.149</v>
      </c>
      <c r="F15" s="5">
        <v>19.38</v>
      </c>
      <c r="G15" s="3">
        <v>0.91666666666666663</v>
      </c>
      <c r="H15" s="3">
        <v>0.97916666666666663</v>
      </c>
      <c r="I15" s="3">
        <v>6.9444444444444447E-4</v>
      </c>
      <c r="J15" s="3">
        <v>6.25E-2</v>
      </c>
      <c r="K15" s="3">
        <v>8.3333333333333329E-2</v>
      </c>
      <c r="L15" s="3">
        <v>0.14583333333333334</v>
      </c>
      <c r="M15" s="3">
        <v>0.16666666666666666</v>
      </c>
      <c r="N15" s="3">
        <v>0.22916666666666666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738</v>
      </c>
      <c r="C16" s="2" t="s">
        <v>39</v>
      </c>
      <c r="D16" s="2" t="s">
        <v>33</v>
      </c>
      <c r="E16" s="5">
        <v>16</v>
      </c>
      <c r="F16" s="5">
        <v>19.38</v>
      </c>
      <c r="G16" s="3">
        <v>0.91666666666666663</v>
      </c>
      <c r="H16" s="3">
        <v>0.97916666666666663</v>
      </c>
      <c r="I16" s="3">
        <v>6.9444444444444447E-4</v>
      </c>
      <c r="J16" s="3">
        <v>6.25E-2</v>
      </c>
      <c r="K16" s="3">
        <v>8.3333333333333329E-2</v>
      </c>
      <c r="L16" s="3">
        <v>0.14583333333333334</v>
      </c>
      <c r="M16" s="3">
        <v>0.16666666666666666</v>
      </c>
      <c r="N16" s="3">
        <v>0.22916666666666666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40</v>
      </c>
      <c r="B17" s="1">
        <v>725</v>
      </c>
      <c r="C17" s="2" t="s">
        <v>39</v>
      </c>
      <c r="D17" s="2" t="s">
        <v>33</v>
      </c>
      <c r="E17" s="5">
        <v>17</v>
      </c>
      <c r="F17" s="5">
        <v>20.5</v>
      </c>
      <c r="G17" s="3">
        <v>0.91666666666666663</v>
      </c>
      <c r="H17" s="3">
        <v>0.97916666666666663</v>
      </c>
      <c r="I17" s="3">
        <v>6.9444444444444447E-4</v>
      </c>
      <c r="J17" s="3">
        <v>6.25E-2</v>
      </c>
      <c r="K17" s="3">
        <v>8.3333333333333329E-2</v>
      </c>
      <c r="L17" s="3">
        <v>0.14583333333333334</v>
      </c>
      <c r="M17" s="3">
        <v>0.16666666666666666</v>
      </c>
      <c r="N17" s="3">
        <v>0.22916666666666666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40</v>
      </c>
      <c r="B18" s="1">
        <v>722</v>
      </c>
      <c r="C18" s="2" t="s">
        <v>39</v>
      </c>
      <c r="D18" s="2" t="s">
        <v>33</v>
      </c>
      <c r="E18" s="5">
        <v>1</v>
      </c>
      <c r="F18" s="5">
        <v>267</v>
      </c>
      <c r="G18" s="3">
        <v>0.91666666666666663</v>
      </c>
      <c r="H18" s="3">
        <v>0.97916666666666663</v>
      </c>
      <c r="I18" s="3">
        <v>6.9444444444444447E-4</v>
      </c>
      <c r="J18" s="3">
        <v>6.25E-2</v>
      </c>
      <c r="K18" s="3">
        <v>8.3333333333333329E-2</v>
      </c>
      <c r="L18" s="3">
        <v>0.14583333333333334</v>
      </c>
      <c r="M18" s="3">
        <v>0.16666666666666666</v>
      </c>
      <c r="N18" s="3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40</v>
      </c>
      <c r="B19" s="1">
        <v>722</v>
      </c>
      <c r="C19" s="2" t="s">
        <v>39</v>
      </c>
      <c r="D19" s="2" t="s">
        <v>33</v>
      </c>
      <c r="E19" s="5">
        <v>265.73700000000002</v>
      </c>
      <c r="F19" s="5">
        <v>267</v>
      </c>
      <c r="G19" s="3">
        <v>0.91666666666666663</v>
      </c>
      <c r="H19" s="3">
        <v>0.97916666666666663</v>
      </c>
      <c r="I19" s="3">
        <v>6.9444444444444447E-4</v>
      </c>
      <c r="J19" s="3">
        <v>6.25E-2</v>
      </c>
      <c r="K19" s="3">
        <v>8.3333333333333329E-2</v>
      </c>
      <c r="L19" s="3">
        <v>0.14583333333333334</v>
      </c>
      <c r="M19" s="3">
        <v>0.16666666666666666</v>
      </c>
      <c r="N19" s="3">
        <v>0.22916666666666666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716">
      <formula1>0</formula1>
      <formula2>10000</formula2>
    </dataValidation>
    <dataValidation type="custom" allowBlank="1" showInputMessage="1" showErrorMessage="1" prompt="Time validation - Time should between 0:0 to 23:59 only " sqref="G9:AT716">
      <formula1>AND(GTE(G9,MIN((0),(0.999305555555556))),LTE(G9,MAX((0),(0.999305555555556))))</formula1>
    </dataValidation>
    <dataValidation type="custom" allowBlank="1" showInputMessage="1" prompt="Device Name - Please enter Device Name" sqref="A9:A716">
      <formula1>AND(GTE(LEN(A9),MIN((1),(50))),LTE(LEN(A9),MAX((1),(50))))</formula1>
    </dataValidation>
    <dataValidation type="custom" allowBlank="1" showInputMessage="1" showErrorMessage="1" prompt="IMEI Validation - IMEI Number should be 15 digit." sqref="B9:B71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2024-11-21T11:49:14Z</dcterms:modified>
</cp:coreProperties>
</file>