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<sst xmlns="http://schemas.openxmlformats.org/spreadsheetml/2006/main" count="97" uniqueCount="37">
  <si>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</si>
  <si>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</si>
  <si>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</si>
  <si>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</si>
  <si>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</si>
  <si>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</si>
  <si>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</si>
  <si>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</si>
  <si>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</si>
  <si>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</si>
  <si>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</si>
  <si>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</si>
  <si>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</si>
  <si>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</si>
  <si>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</si>
  <si>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</si>
  <si>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</si>
  <si>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</si>
  <si>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</si>
  <si>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</si>
  <si>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</si>
  <si>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</si>
  <si>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</si>
  <si>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</si>
  <si>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</si>
  <si>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</si>
  <si>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</si>
  <si>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</si>
  <si>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</si>
  <si>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</si>
  <si>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</si>
  <si>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</si>
  <si>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</si>
  <si>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</si>
  <si>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</si>
  <si>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P/KUE/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</si>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</sst>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0" xfId="0" applyFont="1"/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" fontId="0" fillId="0" borderId="0" xfId="0" applyNumberFormat="1" applyFont="1" applyFill="1" applyProtection="1">
      <protection locked="0"/>
    </xf>
    <xf numFmtId="0" fontId="7" fillId="0" borderId="6" xfId="0" applyFont="1" applyFill="1" applyBorder="1" applyAlignment="1">
      <alignment horizontal="center" wrapText="1"/>
    </xf>
    <xf numFmtId="20" fontId="7" fillId="0" borderId="4" xfId="0" applyNumberFormat="1" applyFont="1" applyFill="1" applyBorder="1" applyAlignment="1">
      <alignment horizontal="center" wrapText="1"/>
    </xf>
    <xf numFmtId="20" fontId="7" fillId="0" borderId="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0"/>
  <sheetViews>
    <sheetView tabSelected="1" zoomScale="99" zoomScaleNormal="99" workbookViewId="0">
      <selection activeCell="C28" sqref="C28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s="27" t="s">
        <v>35</v>
      </c>
      <c r="B9" s="25">
        <v>359751090254868</v>
      </c>
      <c r="C9" s="8" t="s">
        <v>36</v>
      </c>
      <c r="D9" s="15">
        <v>2</v>
      </c>
      <c r="E9" s="15">
        <v>2</v>
      </c>
      <c r="F9" s="28">
        <v>15</v>
      </c>
      <c r="G9" s="25">
        <v>18</v>
      </c>
      <c r="H9" s="33">
        <v>0.91666666666666663</v>
      </c>
      <c r="I9" s="33">
        <v>0.97916666666666663</v>
      </c>
      <c r="J9" s="34">
        <v>6.9444444444444447E-4</v>
      </c>
      <c r="K9" s="33">
        <v>6.25E-2</v>
      </c>
      <c r="L9" s="33">
        <v>8.3333333333333329E-2</v>
      </c>
      <c r="M9" s="33">
        <v>0.14583333333333334</v>
      </c>
      <c r="N9" s="33">
        <v>0.16666666666666666</v>
      </c>
      <c r="O9" s="33">
        <v>0.25</v>
      </c>
    </row>
    <row r="10" spans="1:115" ht="15.75" thickBot="1" x14ac:dyDescent="0.3">
      <c r="A10" s="27" t="s">
        <v>35</v>
      </c>
      <c r="B10" s="26">
        <v>359751090254843</v>
      </c>
      <c r="C10" s="8" t="s">
        <v>36</v>
      </c>
      <c r="D10" s="15">
        <v>2</v>
      </c>
      <c r="E10" s="15">
        <v>2</v>
      </c>
      <c r="F10" s="29">
        <v>22.41</v>
      </c>
      <c r="G10" s="26">
        <v>26.19</v>
      </c>
      <c r="H10" s="34">
        <v>0.91666666666666663</v>
      </c>
      <c r="I10" s="34">
        <v>0.97916666666666663</v>
      </c>
      <c r="J10" s="34">
        <v>6.9444444444444447E-4</v>
      </c>
      <c r="K10" s="34">
        <v>6.25E-2</v>
      </c>
      <c r="L10" s="34">
        <v>8.3333333333333329E-2</v>
      </c>
      <c r="M10" s="34">
        <v>0.14583333333333334</v>
      </c>
      <c r="N10" s="34">
        <v>0.16666666666666666</v>
      </c>
      <c r="O10" s="34">
        <v>0.25</v>
      </c>
    </row>
    <row r="11" spans="1:115" ht="15.75" thickBot="1" x14ac:dyDescent="0.3">
      <c r="A11" s="27" t="s">
        <v>35</v>
      </c>
      <c r="B11" s="26">
        <v>359751090257952</v>
      </c>
      <c r="C11" s="8" t="s">
        <v>36</v>
      </c>
      <c r="D11" s="15">
        <v>2</v>
      </c>
      <c r="E11" s="15">
        <v>2</v>
      </c>
      <c r="F11" s="29">
        <v>26.19</v>
      </c>
      <c r="G11" s="26">
        <v>29.97</v>
      </c>
      <c r="H11" s="34">
        <v>0.91666666666666663</v>
      </c>
      <c r="I11" s="34">
        <v>0.97916666666666663</v>
      </c>
      <c r="J11" s="34">
        <v>6.9444444444444447E-4</v>
      </c>
      <c r="K11" s="34">
        <v>6.25E-2</v>
      </c>
      <c r="L11" s="34">
        <v>8.3333333333333329E-2</v>
      </c>
      <c r="M11" s="34">
        <v>0.14583333333333334</v>
      </c>
      <c r="N11" s="34">
        <v>0.16666666666666666</v>
      </c>
      <c r="O11" s="34">
        <v>0.25</v>
      </c>
    </row>
    <row r="12" spans="1:115" ht="15.75" thickBot="1" x14ac:dyDescent="0.3">
      <c r="A12" s="27" t="s">
        <v>35</v>
      </c>
      <c r="B12" s="26">
        <v>359751090258919</v>
      </c>
      <c r="C12" s="8" t="s">
        <v>36</v>
      </c>
      <c r="D12" s="15">
        <v>2</v>
      </c>
      <c r="E12" s="15">
        <v>2</v>
      </c>
      <c r="F12" s="29">
        <v>29.97</v>
      </c>
      <c r="G12" s="26">
        <v>34</v>
      </c>
      <c r="H12" s="34">
        <v>0.91666666666666663</v>
      </c>
      <c r="I12" s="34">
        <v>0.97916666666666663</v>
      </c>
      <c r="J12" s="34">
        <v>6.9444444444444447E-4</v>
      </c>
      <c r="K12" s="34">
        <v>6.25E-2</v>
      </c>
      <c r="L12" s="34">
        <v>8.3333333333333329E-2</v>
      </c>
      <c r="M12" s="34">
        <v>0.14583333333333334</v>
      </c>
      <c r="N12" s="34">
        <v>0.16666666666666666</v>
      </c>
      <c r="O12" s="34">
        <v>0.25</v>
      </c>
    </row>
    <row r="13" spans="1:115" ht="15.75" thickBot="1" x14ac:dyDescent="0.3">
      <c r="A13" s="27" t="s">
        <v>35</v>
      </c>
      <c r="B13" s="26">
        <v>359751090253787</v>
      </c>
      <c r="C13" s="8" t="s">
        <v>36</v>
      </c>
      <c r="D13" s="15">
        <v>2</v>
      </c>
      <c r="E13" s="15">
        <v>2</v>
      </c>
      <c r="F13" s="29">
        <v>34</v>
      </c>
      <c r="G13" s="26">
        <v>38</v>
      </c>
      <c r="H13" s="34">
        <v>0.91666666666666663</v>
      </c>
      <c r="I13" s="34">
        <v>0.97916666666666663</v>
      </c>
      <c r="J13" s="34">
        <v>6.9444444444444447E-4</v>
      </c>
      <c r="K13" s="34">
        <v>6.25E-2</v>
      </c>
      <c r="L13" s="34">
        <v>8.3333333333333329E-2</v>
      </c>
      <c r="M13" s="34">
        <v>0.14583333333333334</v>
      </c>
      <c r="N13" s="34">
        <v>0.16666666666666666</v>
      </c>
      <c r="O13" s="34">
        <v>0.25</v>
      </c>
    </row>
    <row r="14" spans="1:115" ht="15.75" thickBot="1" x14ac:dyDescent="0.3">
      <c r="A14" s="27" t="s">
        <v>35</v>
      </c>
      <c r="B14" s="26">
        <v>359751090257838</v>
      </c>
      <c r="C14" s="8" t="s">
        <v>36</v>
      </c>
      <c r="D14" s="15">
        <v>2</v>
      </c>
      <c r="E14" s="15">
        <v>2</v>
      </c>
      <c r="F14" s="29">
        <v>38</v>
      </c>
      <c r="G14" s="26">
        <v>41.6</v>
      </c>
      <c r="H14" s="34">
        <v>0.91666666666666663</v>
      </c>
      <c r="I14" s="34">
        <v>0.97916666666666663</v>
      </c>
      <c r="J14" s="34">
        <v>6.9444444444444447E-4</v>
      </c>
      <c r="K14" s="34">
        <v>6.25E-2</v>
      </c>
      <c r="L14" s="34">
        <v>8.3333333333333329E-2</v>
      </c>
      <c r="M14" s="34">
        <v>0.14583333333333334</v>
      </c>
      <c r="N14" s="34">
        <v>0.16666666666666666</v>
      </c>
      <c r="O14" s="34">
        <v>0.25</v>
      </c>
    </row>
    <row r="15" spans="1:115" ht="15.75" thickBot="1" x14ac:dyDescent="0.3">
      <c r="A15" s="27" t="s">
        <v>35</v>
      </c>
      <c r="B15" s="30">
        <v>359751090254199</v>
      </c>
      <c r="C15" s="8" t="s">
        <v>36</v>
      </c>
      <c r="D15" s="31">
        <v>2</v>
      </c>
      <c r="E15" s="31">
        <v>2</v>
      </c>
      <c r="F15" s="32">
        <v>41.6</v>
      </c>
      <c r="G15" s="30">
        <v>42.58</v>
      </c>
      <c r="H15" s="34">
        <v>0.79166666666666663</v>
      </c>
      <c r="I15" s="34">
        <v>0.875</v>
      </c>
      <c r="J15" s="34">
        <v>0.89583333333333337</v>
      </c>
      <c r="K15" s="34">
        <v>0.97916666666666663</v>
      </c>
      <c r="L15" s="34">
        <v>6.9444444444444447E-4</v>
      </c>
      <c r="M15" s="34">
        <v>8.3333333333333329E-2</v>
      </c>
      <c r="N15" s="34">
        <v>0.10416666666666667</v>
      </c>
      <c r="O15" s="34">
        <v>0.20833333333333334</v>
      </c>
    </row>
    <row r="16" spans="1:115" ht="15.75" thickBot="1" x14ac:dyDescent="0.3">
      <c r="A16" s="27" t="s">
        <v>35</v>
      </c>
      <c r="B16" s="26">
        <v>359751090259685</v>
      </c>
      <c r="C16" s="8" t="s">
        <v>36</v>
      </c>
      <c r="D16" s="15">
        <v>2</v>
      </c>
      <c r="E16" s="15">
        <v>2</v>
      </c>
      <c r="F16" s="29">
        <v>42.58</v>
      </c>
      <c r="G16" s="26">
        <v>45</v>
      </c>
      <c r="H16" s="34">
        <v>0.91666666666666663</v>
      </c>
      <c r="I16" s="34">
        <v>0.97916666666666663</v>
      </c>
      <c r="J16" s="34">
        <v>6.9444444444444447E-4</v>
      </c>
      <c r="K16" s="34">
        <v>6.25E-2</v>
      </c>
      <c r="L16" s="34">
        <v>8.3333333333333329E-2</v>
      </c>
      <c r="M16" s="34">
        <v>0.14583333333333334</v>
      </c>
      <c r="N16" s="34">
        <v>0.16666666666666666</v>
      </c>
      <c r="O16" s="34">
        <v>0.25</v>
      </c>
    </row>
    <row r="17" spans="1:15" ht="15.75" thickBot="1" x14ac:dyDescent="0.3">
      <c r="A17" s="27" t="s">
        <v>35</v>
      </c>
      <c r="B17" s="26">
        <v>359751090259693</v>
      </c>
      <c r="C17" s="8" t="s">
        <v>36</v>
      </c>
      <c r="D17" s="15">
        <v>2</v>
      </c>
      <c r="E17" s="15">
        <v>2</v>
      </c>
      <c r="F17" s="29">
        <v>45</v>
      </c>
      <c r="G17" s="26">
        <v>48.5</v>
      </c>
      <c r="H17" s="34">
        <v>0.91666666666666663</v>
      </c>
      <c r="I17" s="34">
        <v>0.97916666666666663</v>
      </c>
      <c r="J17" s="34">
        <v>6.9444444444444447E-4</v>
      </c>
      <c r="K17" s="34">
        <v>6.25E-2</v>
      </c>
      <c r="L17" s="34">
        <v>8.3333333333333329E-2</v>
      </c>
      <c r="M17" s="34">
        <v>0.14583333333333334</v>
      </c>
      <c r="N17" s="34">
        <v>0.16666666666666666</v>
      </c>
      <c r="O17" s="34">
        <v>0.25</v>
      </c>
    </row>
    <row r="18" spans="1:15" ht="15.75" thickBot="1" x14ac:dyDescent="0.3">
      <c r="A18" s="27" t="s">
        <v>35</v>
      </c>
      <c r="B18" s="26">
        <v>359751090259818</v>
      </c>
      <c r="C18" s="8" t="s">
        <v>36</v>
      </c>
      <c r="D18" s="15">
        <v>2</v>
      </c>
      <c r="E18" s="15">
        <v>2</v>
      </c>
      <c r="F18" s="29">
        <v>48.5</v>
      </c>
      <c r="G18" s="26">
        <v>52.5</v>
      </c>
      <c r="H18" s="34">
        <v>0.91666666666666663</v>
      </c>
      <c r="I18" s="34">
        <v>0.97916666666666663</v>
      </c>
      <c r="J18" s="34">
        <v>6.9444444444444447E-4</v>
      </c>
      <c r="K18" s="34">
        <v>6.25E-2</v>
      </c>
      <c r="L18" s="34">
        <v>8.3333333333333329E-2</v>
      </c>
      <c r="M18" s="34">
        <v>0.14583333333333334</v>
      </c>
      <c r="N18" s="34">
        <v>0.16666666666666666</v>
      </c>
      <c r="O18" s="34">
        <v>0.25</v>
      </c>
    </row>
    <row r="19" spans="1:15" ht="15.75" thickBot="1" x14ac:dyDescent="0.3">
      <c r="A19" s="27" t="s">
        <v>35</v>
      </c>
      <c r="B19" s="26">
        <v>359751090260584</v>
      </c>
      <c r="C19" s="8" t="s">
        <v>36</v>
      </c>
      <c r="D19" s="15">
        <v>2</v>
      </c>
      <c r="E19" s="15">
        <v>2</v>
      </c>
      <c r="F19" s="29">
        <v>52.5</v>
      </c>
      <c r="G19" s="26">
        <v>56</v>
      </c>
      <c r="H19" s="34">
        <v>0.91666666666666663</v>
      </c>
      <c r="I19" s="34">
        <v>0.97916666666666663</v>
      </c>
      <c r="J19" s="34">
        <v>6.9444444444444447E-4</v>
      </c>
      <c r="K19" s="34">
        <v>6.25E-2</v>
      </c>
      <c r="L19" s="34">
        <v>8.3333333333333329E-2</v>
      </c>
      <c r="M19" s="34">
        <v>0.14583333333333334</v>
      </c>
      <c r="N19" s="34">
        <v>0.16666666666666666</v>
      </c>
      <c r="O19" s="34">
        <v>0.25</v>
      </c>
    </row>
    <row r="20" spans="1:15" ht="15.75" thickBot="1" x14ac:dyDescent="0.3">
      <c r="A20" s="27" t="s">
        <v>35</v>
      </c>
      <c r="B20" s="26">
        <v>359751090260162</v>
      </c>
      <c r="C20" s="8" t="s">
        <v>36</v>
      </c>
      <c r="D20" s="15">
        <v>2</v>
      </c>
      <c r="E20" s="15">
        <v>2</v>
      </c>
      <c r="F20" s="29">
        <v>56</v>
      </c>
      <c r="G20" s="26">
        <v>60</v>
      </c>
      <c r="H20" s="34">
        <v>0.91666666666666663</v>
      </c>
      <c r="I20" s="34">
        <v>0.97916666666666663</v>
      </c>
      <c r="J20" s="34">
        <v>6.9444444444444447E-4</v>
      </c>
      <c r="K20" s="34">
        <v>6.25E-2</v>
      </c>
      <c r="L20" s="34">
        <v>8.3333333333333329E-2</v>
      </c>
      <c r="M20" s="34">
        <v>0.14583333333333334</v>
      </c>
      <c r="N20" s="34">
        <v>0.16666666666666666</v>
      </c>
      <c r="O20" s="34">
        <v>0.25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588" yWindow="442" count="6"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695 P9:AA1048576 H21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2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21:B1048576">
      <formula1>0</formula1>
      <formula2>15</formula2>
    </dataValidation>
    <dataValidation type="textLength" errorStyle="warning" allowBlank="1" showInputMessage="1" showErrorMessage="1" errorTitle=" Device Name" error="Please enter Device Name" promptTitle="Device Name" prompt="Please enter Device Name" sqref="A2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2024-07-13T11:05:29Z</dcterms:modified>
</cp:coreProperties>
</file>