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<sst xmlns="http://schemas.openxmlformats.org/spreadsheetml/2006/main" count="85" uniqueCount="44">
  <si>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</si>
  <si>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</si>
  <si>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</si>
  <si>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</si>
  <si>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</si>
  <si>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</si>
  <si>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</si>
  <si>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</si>
  <si>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</si>
  <si>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</si>
  <si>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</si>
  <si>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</si>
  <si>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</si>
  <si>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</si>
  <si>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</si>
  <si>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</si>
  <si>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</si>
  <si>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</si>
  <si>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</si>
  <si>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</si>
  <si>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</si>
  <si>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</si>
  <si>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</si>
  <si>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</si>
  <si>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</si>
  <si>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</si>
  <si>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</si>
  <si>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</si>
  <si>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</si>
  <si>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</si>
  <si>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</si>
  <si>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</si>
  <si>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</si>
  <si>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</si>
  <si>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</si>
  <si>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359751090153375</t>
  </si>
  <si>
    <t>KIR-CHPG</t>
  </si>
  <si>
    <t>359751090152997</t>
  </si>
  <si>
    <t>359751090151924</t>
  </si>
  <si>
    <t>359751090151908</t>
  </si>
  <si>
    <t>K/KGG/4/5</t>
  </si>
  <si>
    <t>K/KGG/10</t>
  </si>
  <si>
    <t>P/KGG/P-07</t>
  </si>
  <si>
    <t>P/KGG/P-09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</si>
</sst>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529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wrapText="1" readingOrder="1"/>
      <protection locked="0"/>
    </xf>
    <xf numFmtId="164" fontId="0" fillId="0" borderId="0" xfId="0" applyNumberFormat="1" applyProtection="1"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49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8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9" fillId="0" borderId="0" xfId="0" quotePrefix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 wrapText="1" readingOrder="1"/>
      <protection locked="0"/>
    </xf>
    <xf numFmtId="0" fontId="12" fillId="0" borderId="0" xfId="0" applyFont="1" applyFill="1" applyBorder="1" applyAlignment="1" applyProtection="1">
      <alignment horizontal="center" readingOrder="1"/>
      <protection locked="0"/>
    </xf>
    <xf numFmtId="164" fontId="11" fillId="0" borderId="0" xfId="0" applyNumberFormat="1" applyFont="1" applyFill="1" applyBorder="1" applyAlignment="1" applyProtection="1">
      <alignment horizontal="center" readingOrder="1"/>
      <protection locked="0"/>
    </xf>
    <xf numFmtId="0" fontId="13" fillId="0" borderId="0" xfId="0" applyFont="1" applyFill="1" applyBorder="1" applyAlignment="1" applyProtection="1">
      <alignment horizontal="center" readingOrder="1"/>
      <protection locked="0"/>
    </xf>
    <xf numFmtId="0" fontId="9" fillId="0" borderId="0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1"/>
  <sheetViews>
    <sheetView tabSelected="1" zoomScale="99" zoomScaleNormal="99" workbookViewId="0">
      <selection activeCell="E20" sqref="E20"/>
    </sheetView>
  </sheetViews>
  <sheetFormatPr defaultColWidth="8.85546875" defaultRowHeight="15"/>
  <cols>
    <col min="1" max="1" width="20.28515625" style="13" customWidth="1"/>
    <col min="2" max="2" width="19.85546875" style="13" customWidth="1"/>
    <col min="3" max="3" width="13.85546875" style="8" customWidth="1"/>
    <col min="4" max="5" width="10.7109375" style="18" customWidth="1"/>
    <col min="6" max="6" width="11.5703125" style="11" customWidth="1"/>
    <col min="7" max="7" width="11" style="11" customWidth="1"/>
    <col min="8" max="8" width="9.42578125" style="11" customWidth="1"/>
    <col min="9" max="115" width="8.85546875" style="11"/>
    <col min="116" max="16384" width="8.85546875" style="4"/>
  </cols>
  <sheetData>
    <row r="1" spans="1:115" ht="14.45" customHeight="1">
      <c r="A1" s="23" t="s">
        <v>33</v>
      </c>
      <c r="B1" s="23"/>
      <c r="C1" s="23"/>
      <c r="D1" s="23"/>
      <c r="E1" s="2"/>
      <c r="F1" s="3"/>
      <c r="G1" s="26" t="s">
        <v>30</v>
      </c>
      <c r="H1" s="26"/>
      <c r="I1" s="26"/>
      <c r="J1" s="26"/>
      <c r="K1" s="26"/>
      <c r="L1" s="26"/>
      <c r="M1" s="26"/>
      <c r="N1" s="26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23" t="s">
        <v>34</v>
      </c>
      <c r="B2" s="23"/>
      <c r="C2" s="23"/>
      <c r="D2" s="23"/>
      <c r="E2" s="2"/>
      <c r="F2" s="3"/>
      <c r="G2" s="26"/>
      <c r="H2" s="26"/>
      <c r="I2" s="26"/>
      <c r="J2" s="26"/>
      <c r="K2" s="26"/>
      <c r="L2" s="26"/>
      <c r="M2" s="26"/>
      <c r="N2" s="26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4"/>
      <c r="B3" s="14"/>
      <c r="C3" s="1"/>
      <c r="D3" s="2"/>
      <c r="E3" s="2"/>
      <c r="F3" s="3"/>
      <c r="G3" s="20"/>
      <c r="H3" s="20"/>
      <c r="I3" s="20"/>
      <c r="J3" s="20"/>
      <c r="K3" s="20"/>
      <c r="L3" s="20"/>
      <c r="M3" s="20"/>
      <c r="N3" s="20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4" t="s">
        <v>32</v>
      </c>
      <c r="B4" s="24"/>
      <c r="C4" s="24"/>
      <c r="D4" s="2"/>
      <c r="E4" s="2"/>
      <c r="F4" s="28" t="s">
        <v>31</v>
      </c>
      <c r="G4" s="28"/>
      <c r="H4" s="28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</row>
    <row r="5" spans="1:115" customFormat="1">
      <c r="A5" s="24"/>
      <c r="B5" s="24"/>
      <c r="C5" s="24"/>
      <c r="D5" s="2"/>
      <c r="E5" s="2"/>
      <c r="F5" s="28"/>
      <c r="G5" s="28"/>
      <c r="H5" s="28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</row>
    <row r="6" spans="1:115">
      <c r="A6" s="14"/>
      <c r="B6" s="14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5"/>
      <c r="B7" s="15"/>
      <c r="C7" s="5"/>
      <c r="D7" s="16"/>
      <c r="E7" s="16" t="s">
        <v>0</v>
      </c>
      <c r="F7" s="27"/>
      <c r="G7" s="27"/>
      <c r="H7" s="25" t="s">
        <v>1</v>
      </c>
      <c r="I7" s="25"/>
      <c r="J7" s="25" t="s">
        <v>2</v>
      </c>
      <c r="K7" s="25"/>
      <c r="L7" s="25" t="s">
        <v>3</v>
      </c>
      <c r="M7" s="25"/>
      <c r="N7" s="25" t="s">
        <v>4</v>
      </c>
      <c r="O7" s="25"/>
      <c r="P7" s="25" t="s">
        <v>5</v>
      </c>
      <c r="Q7" s="25"/>
      <c r="R7" s="25" t="s">
        <v>6</v>
      </c>
      <c r="S7" s="25"/>
      <c r="T7" s="25" t="s">
        <v>7</v>
      </c>
      <c r="U7" s="25"/>
      <c r="V7" s="25" t="s">
        <v>8</v>
      </c>
      <c r="W7" s="25"/>
      <c r="X7" s="25" t="s">
        <v>9</v>
      </c>
      <c r="Y7" s="25"/>
      <c r="Z7" s="25" t="s">
        <v>10</v>
      </c>
      <c r="AA7" s="25"/>
      <c r="AB7" s="25" t="s">
        <v>19</v>
      </c>
      <c r="AC7" s="25"/>
      <c r="AD7" s="25" t="s">
        <v>20</v>
      </c>
      <c r="AE7" s="25"/>
      <c r="AF7" s="25" t="s">
        <v>21</v>
      </c>
      <c r="AG7" s="25"/>
      <c r="AH7" s="25" t="s">
        <v>22</v>
      </c>
      <c r="AI7" s="25"/>
      <c r="AJ7" s="25" t="s">
        <v>23</v>
      </c>
      <c r="AK7" s="25"/>
      <c r="AL7" s="25" t="s">
        <v>24</v>
      </c>
      <c r="AM7" s="25"/>
      <c r="AN7" s="25" t="s">
        <v>25</v>
      </c>
      <c r="AO7" s="25"/>
      <c r="AP7" s="25" t="s">
        <v>26</v>
      </c>
      <c r="AQ7" s="25"/>
      <c r="AR7" s="25" t="s">
        <v>27</v>
      </c>
      <c r="AS7" s="25"/>
      <c r="AT7" s="25" t="s">
        <v>28</v>
      </c>
      <c r="AU7" s="25"/>
    </row>
    <row r="8" spans="1:115" ht="30">
      <c r="A8" s="6" t="s">
        <v>29</v>
      </c>
      <c r="B8" s="6" t="s">
        <v>11</v>
      </c>
      <c r="C8" s="6" t="s">
        <v>12</v>
      </c>
      <c r="D8" s="17" t="s">
        <v>18</v>
      </c>
      <c r="E8" s="19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>
      <c r="A9" s="35" t="s">
        <v>40</v>
      </c>
      <c r="B9" s="29" t="s">
        <v>35</v>
      </c>
      <c r="C9" s="30" t="s">
        <v>36</v>
      </c>
      <c r="D9" s="31">
        <v>1</v>
      </c>
      <c r="E9" s="31">
        <v>1</v>
      </c>
      <c r="F9" s="32">
        <v>122</v>
      </c>
      <c r="G9" s="32">
        <v>125</v>
      </c>
      <c r="H9" s="33">
        <v>0.25</v>
      </c>
      <c r="I9" s="33">
        <v>0.75</v>
      </c>
      <c r="J9" s="10"/>
      <c r="K9" s="10"/>
      <c r="L9" s="10"/>
      <c r="M9" s="10"/>
      <c r="N9" s="10"/>
      <c r="O9" s="10"/>
      <c r="P9" s="10"/>
      <c r="Q9" s="10"/>
      <c r="R9" s="10"/>
      <c r="S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115">
      <c r="A10" s="35" t="s">
        <v>41</v>
      </c>
      <c r="B10" s="29" t="s">
        <v>37</v>
      </c>
      <c r="C10" s="30" t="s">
        <v>36</v>
      </c>
      <c r="D10" s="31">
        <v>1</v>
      </c>
      <c r="E10" s="31">
        <v>1</v>
      </c>
      <c r="F10" s="32">
        <v>138</v>
      </c>
      <c r="G10" s="32">
        <v>140.49</v>
      </c>
      <c r="H10" s="33">
        <v>0.25</v>
      </c>
      <c r="I10" s="33">
        <v>0.75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115">
      <c r="A11" s="35" t="s">
        <v>42</v>
      </c>
      <c r="B11" s="29" t="s">
        <v>38</v>
      </c>
      <c r="C11" s="30" t="s">
        <v>36</v>
      </c>
      <c r="D11" s="31">
        <v>2</v>
      </c>
      <c r="E11" s="31">
        <v>1</v>
      </c>
      <c r="F11" s="34">
        <v>149</v>
      </c>
      <c r="G11" s="34">
        <v>151.27000000000001</v>
      </c>
      <c r="H11" s="33">
        <v>0.41666666666666702</v>
      </c>
      <c r="I11" s="33">
        <v>0.43055555555555602</v>
      </c>
      <c r="J11" s="33">
        <v>0.47222222222222199</v>
      </c>
      <c r="K11" s="33">
        <v>0.48611111111111099</v>
      </c>
      <c r="L11" s="33">
        <v>0.52777777777777801</v>
      </c>
      <c r="M11" s="33">
        <v>0.54166666666666696</v>
      </c>
      <c r="N11" s="33">
        <v>0.58333333333333304</v>
      </c>
      <c r="O11" s="33">
        <v>0.59722222222222199</v>
      </c>
      <c r="P11" s="33">
        <v>0.63888888888888895</v>
      </c>
      <c r="Q11" s="33">
        <v>0.65277777777777801</v>
      </c>
      <c r="R11" s="33">
        <v>0.69444444444444398</v>
      </c>
      <c r="S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115">
      <c r="A12" s="35" t="s">
        <v>43</v>
      </c>
      <c r="B12" s="29" t="s">
        <v>39</v>
      </c>
      <c r="C12" s="30" t="s">
        <v>36</v>
      </c>
      <c r="D12" s="31">
        <v>2</v>
      </c>
      <c r="E12" s="31">
        <v>1</v>
      </c>
      <c r="F12" s="34">
        <v>155</v>
      </c>
      <c r="G12" s="34">
        <v>157.21</v>
      </c>
      <c r="H12" s="33">
        <v>0.41666666666666702</v>
      </c>
      <c r="I12" s="33">
        <v>0.43055555555555602</v>
      </c>
      <c r="J12" s="33">
        <v>0.47222222222222199</v>
      </c>
      <c r="K12" s="33">
        <v>0.48611111111111099</v>
      </c>
      <c r="L12" s="33">
        <v>0.52777777777777801</v>
      </c>
      <c r="M12" s="33">
        <v>0.54166666666666696</v>
      </c>
      <c r="N12" s="33">
        <v>0.58333333333333304</v>
      </c>
      <c r="O12" s="33">
        <v>0.59722222222222199</v>
      </c>
      <c r="P12" s="33">
        <v>0.63888888888888895</v>
      </c>
      <c r="Q12" s="33">
        <v>0.65277777777777801</v>
      </c>
      <c r="R12" s="33">
        <v>0.69444444444444398</v>
      </c>
      <c r="S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115">
      <c r="A13" s="22"/>
      <c r="C13" s="12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115">
      <c r="A14" s="22"/>
      <c r="C14" s="12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115">
      <c r="A15" s="22"/>
      <c r="C15" s="12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115">
      <c r="A16" s="22"/>
      <c r="C16" s="1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>
      <c r="A17" s="22"/>
      <c r="C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>
      <c r="A18" s="22"/>
      <c r="C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>
      <c r="A19" s="22"/>
      <c r="C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>
      <c r="A20" s="22"/>
      <c r="C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>
      <c r="A21" s="22"/>
      <c r="C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</sheetData>
  <sheetProtection password="9A92" sheet="1"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2001 S9:AA1048576 I9:R12 H13:R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3:G1048576 G9:H12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3:B1048576 C9:C12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3:E1048576 F9:F12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3:A1048576 B9:B12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3:D1048576 E9:E12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PT009</cp:lastModifiedBy>
  <dcterms:created xsi:type="dcterms:W3CDTF">2024-05-08T05:49:19Z</dcterms:created>
  <dcterms:modified xsi:type="dcterms:W3CDTF">2024-06-07T10:48:01Z</dcterms:modified>
</cp:coreProperties>
</file>