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<sst xmlns="http://schemas.openxmlformats.org/spreadsheetml/2006/main" count="95" uniqueCount="46">
  <si>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</si>
  <si>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</si>
  <si>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</si>
  <si>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</si>
  <si>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</si>
  <si>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</si>
  <si>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</si>
  <si>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</si>
  <si>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</si>
  <si>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</si>
  <si>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</si>
  <si>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</si>
  <si>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</si>
  <si>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</si>
  <si>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</si>
  <si>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</si>
  <si>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</si>
  <si>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</si>
  <si>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</si>
  <si>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</si>
  <si>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</si>
  <si>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</si>
  <si>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</si>
  <si>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</si>
  <si>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</si>
  <si>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</si>
  <si>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</si>
  <si>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</si>
  <si>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</si>
  <si>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</si>
  <si>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</si>
  <si>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</si>
  <si>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</si>
  <si>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</si>
  <si>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</si>
  <si>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</si>
  <si>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</si>
  <si>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</si>
  <si>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</si>
  <si>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</si>
  <si>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SWM/TIG/P-1</t>
  </si>
  <si>
    <t>SWM/TIG/P-2</t>
  </si>
  <si>
    <t>SWM/MNGD/P-4</t>
  </si>
  <si>
    <t>SWM/MNGD/P-5</t>
  </si>
  <si>
    <t>SWM/MNGD/P-6</t>
  </si>
  <si>
    <t>SWM/MNGD/P-7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</si>
</sst>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1"/>
      <color rgb="FFD85426"/>
      <name val="Segoe UI"/>
      <family val="2"/>
    </font>
    <font>
      <b/>
      <sz val="14"/>
      <color rgb="FF1A202C"/>
      <name val="Segoe UI"/>
      <family val="2"/>
    </font>
    <font>
      <sz val="10"/>
      <color rgb="FF1A202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4" borderId="7" applyNumberFormat="0" applyBorder="0" applyAlignment="0" applyProtection="0"/>
  </cellStyleXfs>
  <cellXfs count="50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20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Protection="1"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8"/>
  <sheetViews>
    <sheetView tabSelected="1" topLeftCell="A7" zoomScale="99" zoomScaleNormal="99" workbookViewId="0">
      <selection activeCell="E21" sqref="E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54</v>
      </c>
      <c r="C9" s="49" t="s">
        <v>39</v>
      </c>
      <c r="D9" s="10" t="s">
        <v>36</v>
      </c>
      <c r="E9" s="10">
        <v>214.45</v>
      </c>
      <c r="F9" s="10">
        <v>213.72</v>
      </c>
      <c r="G9" s="9">
        <v>0.25</v>
      </c>
      <c r="H9" s="9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5" t="s">
        <v>41</v>
      </c>
      <c r="B10" s="10">
        <v>55</v>
      </c>
      <c r="C10" s="49" t="s">
        <v>39</v>
      </c>
      <c r="D10" s="10" t="s">
        <v>36</v>
      </c>
      <c r="E10" s="47">
        <v>214.45</v>
      </c>
      <c r="F10" s="47">
        <v>213.72</v>
      </c>
      <c r="G10" s="48">
        <v>0.75</v>
      </c>
      <c r="H10" s="48">
        <v>0.25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5" t="s">
        <v>42</v>
      </c>
      <c r="B11" s="10">
        <v>115</v>
      </c>
      <c r="C11" s="49" t="s">
        <v>39</v>
      </c>
      <c r="D11" s="10" t="s">
        <v>36</v>
      </c>
      <c r="E11" s="47">
        <v>317</v>
      </c>
      <c r="F11" s="47">
        <v>318</v>
      </c>
      <c r="G11" s="48">
        <v>0.25</v>
      </c>
      <c r="H11" s="48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4">
      <c r="A12" s="46" t="s">
        <v>43</v>
      </c>
      <c r="B12" s="10">
        <v>117</v>
      </c>
      <c r="C12" s="49" t="s">
        <v>39</v>
      </c>
      <c r="D12" s="10" t="s">
        <v>36</v>
      </c>
      <c r="E12" s="47">
        <v>317</v>
      </c>
      <c r="F12" s="47">
        <v>318</v>
      </c>
      <c r="G12" s="48">
        <v>0.75</v>
      </c>
      <c r="H12" s="48">
        <v>0.25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4">
      <c r="A13" s="46" t="s">
        <v>44</v>
      </c>
      <c r="B13" s="10">
        <v>119</v>
      </c>
      <c r="C13" s="49" t="s">
        <v>39</v>
      </c>
      <c r="D13" s="10" t="s">
        <v>36</v>
      </c>
      <c r="E13" s="47">
        <v>319</v>
      </c>
      <c r="F13" s="47">
        <v>320</v>
      </c>
      <c r="G13" s="48">
        <v>0.25</v>
      </c>
      <c r="H13" s="48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4">
      <c r="A14" s="46" t="s">
        <v>45</v>
      </c>
      <c r="B14" s="10">
        <v>120</v>
      </c>
      <c r="C14" s="49" t="s">
        <v>39</v>
      </c>
      <c r="D14" s="10" t="s">
        <v>36</v>
      </c>
      <c r="E14" s="47">
        <v>319</v>
      </c>
      <c r="F14" s="47">
        <v>320</v>
      </c>
      <c r="G14" s="48">
        <v>0.75</v>
      </c>
      <c r="H14" s="48">
        <v>0.25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8">
      <formula1>0</formula1>
      <formula2>10000</formula2>
    </dataValidation>
    <dataValidation type="custom" allowBlank="1" showInputMessage="1" showErrorMessage="1" prompt="Time validation - Time should between 0:0 to 23:59 only " sqref="G9:AT898">
      <formula1>AND(GTE(G9,MIN((0),(0.999305555555556))),LTE(G9,MAX((0),(0.999305555555556))))</formula1>
    </dataValidation>
    <dataValidation type="custom" allowBlank="1" showInputMessage="1" prompt="Device Name - Please enter Device Name" sqref="A9:A898">
      <formula1>AND(GTE(LEN(A9),MIN((1),(50))),LTE(LEN(A9),MAX((1),(50))))</formula1>
    </dataValidation>
    <dataValidation type="custom" allowBlank="1" showInputMessage="1" showErrorMessage="1" prompt="IMEI Validation - IMEI Number should be 15 digit." sqref="B9:B898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2025-07-23T06:56:42Z</dcterms:modified>
</cp:coreProperties>
</file>