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TSK Division\BEATS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<sst xmlns="http://schemas.openxmlformats.org/spreadsheetml/2006/main" count="122" uniqueCount="55">
  <si>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</si>
  <si>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</si>
  <si>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</si>
  <si>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</si>
  <si>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</si>
  <si>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</si>
  <si>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</si>
  <si>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</si>
  <si>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</si>
  <si>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</si>
  <si>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</si>
  <si>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</si>
  <si>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</si>
  <si>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</si>
  <si>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</si>
  <si>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</si>
  <si>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</si>
  <si>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</si>
  <si>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</si>
  <si>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</si>
  <si>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</si>
  <si>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</si>
  <si>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</si>
  <si>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</si>
  <si>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</si>
  <si>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</si>
  <si>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</si>
  <si>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</si>
  <si>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</si>
  <si>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</si>
  <si>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</si>
  <si>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</si>
  <si>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</si>
  <si>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</si>
  <si>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</si>
  <si>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</si>
  <si>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</si>
  <si>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</si>
  <si>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</si>
  <si>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</si>
  <si>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P/NLP/1/295-290.15/</t>
  </si>
  <si>
    <t>P/NLP/2/295-300/</t>
  </si>
  <si>
    <t>P/NLP/3/304.27-300/</t>
  </si>
  <si>
    <t>P/NLP/4/304.27-308.66/</t>
  </si>
  <si>
    <t>P/NLP/5/313.05-308.66/</t>
  </si>
  <si>
    <t>P/NLP/6/313.05-317.12/</t>
  </si>
  <si>
    <t>P/NLP/7/321.19-317.12/</t>
  </si>
  <si>
    <t>P/NLP/8/321.19-326.18/</t>
  </si>
  <si>
    <t>P/NLP/9/331.17-326.18/</t>
  </si>
  <si>
    <t>P/NLP/10/331.17-335.38/</t>
  </si>
  <si>
    <t>P/NLP/11/339.58-335.38/</t>
  </si>
  <si>
    <t>P/NLP/12/339.58-344.52/</t>
  </si>
  <si>
    <t>P/NLP/13/344.52-349.01/</t>
  </si>
  <si>
    <t>P/NLP/14/349.01-354/</t>
  </si>
  <si>
    <t>P/NLP/15/359-354/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</si>
</sst>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49" fontId="10" fillId="0" borderId="0" xfId="0" applyNumberFormat="1" applyFont="1" applyAlignment="1" applyProtection="1">
      <alignment wrapText="1"/>
      <protection locked="0"/>
    </xf>
    <xf numFmtId="1" fontId="10" fillId="0" borderId="0" xfId="0" applyNumberFormat="1" applyFont="1" applyAlignment="1" applyProtection="1">
      <alignment wrapText="1"/>
      <protection locked="0"/>
    </xf>
    <xf numFmtId="49" fontId="10" fillId="0" borderId="0" xfId="0" applyNumberFormat="1" applyFont="1" applyProtection="1">
      <protection locked="0"/>
    </xf>
    <xf numFmtId="2" fontId="10" fillId="0" borderId="0" xfId="0" applyNumberFormat="1" applyFont="1" applyProtection="1">
      <protection locked="0"/>
    </xf>
    <xf numFmtId="20" fontId="10" fillId="0" borderId="0" xfId="0" applyNumberFormat="1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4"/>
  <sheetViews>
    <sheetView tabSelected="1" topLeftCell="A7" zoomScale="99" zoomScaleNormal="99" workbookViewId="0">
      <selection activeCell="M22" sqref="M22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5" t="s">
        <v>40</v>
      </c>
      <c r="B9" s="46">
        <v>141</v>
      </c>
      <c r="C9" s="47" t="s">
        <v>39</v>
      </c>
      <c r="D9" s="47" t="s">
        <v>33</v>
      </c>
      <c r="E9" s="48">
        <v>295</v>
      </c>
      <c r="F9" s="48">
        <v>290.14999999999998</v>
      </c>
      <c r="G9" s="49">
        <v>0.91666666666666696</v>
      </c>
      <c r="H9" s="49">
        <v>7.2916666666666699E-2</v>
      </c>
      <c r="I9" s="49">
        <v>9.375E-2</v>
      </c>
      <c r="J9" s="49">
        <v>0.25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46">
        <v>142</v>
      </c>
      <c r="C10" s="47" t="s">
        <v>39</v>
      </c>
      <c r="D10" s="47" t="s">
        <v>33</v>
      </c>
      <c r="E10" s="48">
        <v>295</v>
      </c>
      <c r="F10" s="48">
        <v>300</v>
      </c>
      <c r="G10" s="49">
        <v>0.91666666666666696</v>
      </c>
      <c r="H10" s="49">
        <v>7.2916666666666699E-2</v>
      </c>
      <c r="I10" s="49">
        <v>9.375E-2</v>
      </c>
      <c r="J10" s="49">
        <v>0.25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42</v>
      </c>
      <c r="B11" s="46">
        <v>143</v>
      </c>
      <c r="C11" s="47" t="s">
        <v>39</v>
      </c>
      <c r="D11" s="47" t="s">
        <v>33</v>
      </c>
      <c r="E11" s="48">
        <v>304.27</v>
      </c>
      <c r="F11" s="48">
        <v>300</v>
      </c>
      <c r="G11" s="49">
        <v>0.91666666666666696</v>
      </c>
      <c r="H11" s="49">
        <v>7.2916666666666699E-2</v>
      </c>
      <c r="I11" s="49">
        <v>9.375E-2</v>
      </c>
      <c r="J11" s="49">
        <v>0.25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5" t="s">
        <v>43</v>
      </c>
      <c r="B12" s="46">
        <v>144</v>
      </c>
      <c r="C12" s="47" t="s">
        <v>39</v>
      </c>
      <c r="D12" s="47" t="s">
        <v>33</v>
      </c>
      <c r="E12" s="48">
        <v>304.27</v>
      </c>
      <c r="F12" s="48">
        <v>308.66000000000003</v>
      </c>
      <c r="G12" s="49">
        <v>0.91666666666666696</v>
      </c>
      <c r="H12" s="49">
        <v>7.2916666666666699E-2</v>
      </c>
      <c r="I12" s="49">
        <v>9.375E-2</v>
      </c>
      <c r="J12" s="49">
        <v>0.25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5" t="s">
        <v>44</v>
      </c>
      <c r="B13" s="46">
        <v>145</v>
      </c>
      <c r="C13" s="47" t="s">
        <v>39</v>
      </c>
      <c r="D13" s="47" t="s">
        <v>33</v>
      </c>
      <c r="E13" s="48">
        <v>313.05</v>
      </c>
      <c r="F13" s="48">
        <v>308.66000000000003</v>
      </c>
      <c r="G13" s="49">
        <v>0.91666666666666696</v>
      </c>
      <c r="H13" s="49">
        <v>7.2916666666666699E-2</v>
      </c>
      <c r="I13" s="49">
        <v>9.375E-2</v>
      </c>
      <c r="J13" s="49">
        <v>0.25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5" t="s">
        <v>45</v>
      </c>
      <c r="B14" s="46">
        <v>146</v>
      </c>
      <c r="C14" s="47" t="s">
        <v>39</v>
      </c>
      <c r="D14" s="47" t="s">
        <v>33</v>
      </c>
      <c r="E14" s="48">
        <v>313.05</v>
      </c>
      <c r="F14" s="48">
        <v>317.12</v>
      </c>
      <c r="G14" s="49">
        <v>0.91666666666666696</v>
      </c>
      <c r="H14" s="49">
        <v>7.2916666666666699E-2</v>
      </c>
      <c r="I14" s="49">
        <v>9.375E-2</v>
      </c>
      <c r="J14" s="49">
        <v>0.25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5" t="s">
        <v>46</v>
      </c>
      <c r="B15" s="46">
        <v>147</v>
      </c>
      <c r="C15" s="47" t="s">
        <v>39</v>
      </c>
      <c r="D15" s="47" t="s">
        <v>33</v>
      </c>
      <c r="E15" s="48">
        <v>321.19</v>
      </c>
      <c r="F15" s="48">
        <v>317.12</v>
      </c>
      <c r="G15" s="49">
        <v>0.91666666666666696</v>
      </c>
      <c r="H15" s="49">
        <v>7.2916666666666699E-2</v>
      </c>
      <c r="I15" s="49">
        <v>9.375E-2</v>
      </c>
      <c r="J15" s="49">
        <v>0.25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5" t="s">
        <v>47</v>
      </c>
      <c r="B16" s="46">
        <v>148</v>
      </c>
      <c r="C16" s="47" t="s">
        <v>39</v>
      </c>
      <c r="D16" s="47" t="s">
        <v>33</v>
      </c>
      <c r="E16" s="48">
        <v>321.19</v>
      </c>
      <c r="F16" s="48">
        <v>326.18</v>
      </c>
      <c r="G16" s="49">
        <v>0.91666666666666696</v>
      </c>
      <c r="H16" s="49">
        <v>7.2916666666666699E-2</v>
      </c>
      <c r="I16" s="49">
        <v>9.375E-2</v>
      </c>
      <c r="J16" s="49">
        <v>0.25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5" t="s">
        <v>48</v>
      </c>
      <c r="B17" s="46">
        <v>149</v>
      </c>
      <c r="C17" s="47" t="s">
        <v>39</v>
      </c>
      <c r="D17" s="47" t="s">
        <v>33</v>
      </c>
      <c r="E17" s="48">
        <v>331.17</v>
      </c>
      <c r="F17" s="48">
        <v>326.18</v>
      </c>
      <c r="G17" s="49">
        <v>0.91666666666666696</v>
      </c>
      <c r="H17" s="49">
        <v>7.2916666666666699E-2</v>
      </c>
      <c r="I17" s="49">
        <v>9.375E-2</v>
      </c>
      <c r="J17" s="49">
        <v>0.25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5" t="s">
        <v>49</v>
      </c>
      <c r="B18" s="46">
        <v>150</v>
      </c>
      <c r="C18" s="47" t="s">
        <v>39</v>
      </c>
      <c r="D18" s="47" t="s">
        <v>33</v>
      </c>
      <c r="E18" s="48">
        <v>331.17</v>
      </c>
      <c r="F18" s="48">
        <v>335.38</v>
      </c>
      <c r="G18" s="49">
        <v>0.91666666666666696</v>
      </c>
      <c r="H18" s="49">
        <v>7.2916666666666699E-2</v>
      </c>
      <c r="I18" s="49">
        <v>9.375E-2</v>
      </c>
      <c r="J18" s="49">
        <v>0.25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5" t="s">
        <v>50</v>
      </c>
      <c r="B19" s="46">
        <v>151</v>
      </c>
      <c r="C19" s="47" t="s">
        <v>39</v>
      </c>
      <c r="D19" s="47" t="s">
        <v>33</v>
      </c>
      <c r="E19" s="48">
        <v>339.58</v>
      </c>
      <c r="F19" s="48">
        <v>335.38</v>
      </c>
      <c r="G19" s="49">
        <v>0.91666666666666696</v>
      </c>
      <c r="H19" s="49">
        <v>7.2916666666666699E-2</v>
      </c>
      <c r="I19" s="49">
        <v>9.375E-2</v>
      </c>
      <c r="J19" s="49">
        <v>0.25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5" t="s">
        <v>51</v>
      </c>
      <c r="B20" s="46">
        <v>152</v>
      </c>
      <c r="C20" s="47" t="s">
        <v>39</v>
      </c>
      <c r="D20" s="47" t="s">
        <v>33</v>
      </c>
      <c r="E20" s="48">
        <v>339.58</v>
      </c>
      <c r="F20" s="48">
        <v>344.52</v>
      </c>
      <c r="G20" s="49">
        <v>0.91666666666666696</v>
      </c>
      <c r="H20" s="49">
        <v>7.2916666666666699E-2</v>
      </c>
      <c r="I20" s="49">
        <v>9.375E-2</v>
      </c>
      <c r="J20" s="49">
        <v>0.25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5" t="s">
        <v>52</v>
      </c>
      <c r="B21" s="46">
        <v>153</v>
      </c>
      <c r="C21" s="47" t="s">
        <v>39</v>
      </c>
      <c r="D21" s="47" t="s">
        <v>33</v>
      </c>
      <c r="E21" s="48">
        <v>344.52</v>
      </c>
      <c r="F21" s="48">
        <v>349.01</v>
      </c>
      <c r="G21" s="49">
        <v>0.91666666666666696</v>
      </c>
      <c r="H21" s="49">
        <v>7.2916666666666699E-2</v>
      </c>
      <c r="I21" s="49">
        <v>9.375E-2</v>
      </c>
      <c r="J21" s="49">
        <v>0.25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5" t="s">
        <v>53</v>
      </c>
      <c r="B22" s="46">
        <v>155</v>
      </c>
      <c r="C22" s="47" t="s">
        <v>39</v>
      </c>
      <c r="D22" s="47" t="s">
        <v>33</v>
      </c>
      <c r="E22" s="48">
        <v>349.01</v>
      </c>
      <c r="F22" s="48">
        <v>354</v>
      </c>
      <c r="G22" s="49">
        <v>0.91666666666666696</v>
      </c>
      <c r="H22" s="49">
        <v>7.2916666666666699E-2</v>
      </c>
      <c r="I22" s="49">
        <v>9.375E-2</v>
      </c>
      <c r="J22" s="49">
        <v>0.25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5" t="s">
        <v>54</v>
      </c>
      <c r="B23" s="46">
        <v>157</v>
      </c>
      <c r="C23" s="47" t="s">
        <v>39</v>
      </c>
      <c r="D23" s="47" t="s">
        <v>33</v>
      </c>
      <c r="E23" s="48">
        <v>359</v>
      </c>
      <c r="F23" s="48">
        <v>354</v>
      </c>
      <c r="G23" s="49">
        <v>0.91666666666666696</v>
      </c>
      <c r="H23" s="49">
        <v>7.2916666666666699E-2</v>
      </c>
      <c r="I23" s="49">
        <v>9.375E-2</v>
      </c>
      <c r="J23" s="49">
        <v>0.25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4">
      <formula1>0</formula1>
      <formula2>10000</formula2>
    </dataValidation>
    <dataValidation type="custom" allowBlank="1" showInputMessage="1" showErrorMessage="1" prompt="Time validation - Time should between 0:0 to 23:59 only " sqref="G9:AT894">
      <formula1>AND(GTE(G9,MIN((0),(0.999305555555556))),LTE(G9,MAX((0),(0.999305555555556))))</formula1>
    </dataValidation>
    <dataValidation type="custom" allowBlank="1" showInputMessage="1" prompt="Device Name - Please enter Device Name" sqref="A9:A894">
      <formula1>AND(GTE(LEN(A9),MIN((1),(50))),LTE(LEN(A9),MAX((1),(50))))</formula1>
    </dataValidation>
    <dataValidation type="custom" allowBlank="1" showInputMessage="1" showErrorMessage="1" prompt="IMEI Validation - IMEI Number should be 15 digit." sqref="B9:B89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2025-04-28T08:20:41Z</dcterms:modified>
</cp:coreProperties>
</file>