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<sst xmlns="http://schemas.openxmlformats.org/spreadsheetml/2006/main" count="177" uniqueCount="77">
  <si>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</si>
  <si>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</si>
  <si>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</si>
  <si>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</si>
  <si>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</si>
  <si>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</si>
  <si>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</si>
  <si>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</si>
  <si>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</si>
  <si>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</si>
  <si>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</si>
  <si>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</si>
  <si>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</si>
  <si>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</si>
  <si>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</si>
  <si>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</si>
  <si>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</si>
  <si>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</si>
  <si>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</si>
  <si>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</si>
  <si>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</si>
  <si>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</si>
  <si>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</si>
  <si>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</si>
  <si>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</si>
  <si>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</si>
  <si>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</si>
  <si>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</si>
  <si>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</si>
  <si>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</si>
  <si>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</si>
  <si>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</si>
  <si>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</si>
  <si>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</si>
  <si>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</si>
  <si>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</si>
  <si>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</si>
  <si>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</si>
  <si>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</si>
  <si>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</si>
  <si>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K/SCL/3SCL</t>
  </si>
  <si>
    <t>K/SCL/4SCL</t>
  </si>
  <si>
    <t>K/SCL/5SCL</t>
  </si>
  <si>
    <t>K/SCL/1AJ</t>
  </si>
  <si>
    <t>K/SCL/2AJ</t>
  </si>
  <si>
    <t>K/SCL/3AJ</t>
  </si>
  <si>
    <t>K/SCL/4AJ</t>
  </si>
  <si>
    <t>K/SCL/5AJ</t>
  </si>
  <si>
    <t>K/SCL/6AJ</t>
  </si>
  <si>
    <t>K/SCL/7AJ</t>
  </si>
  <si>
    <t>K/SCL/1JI</t>
  </si>
  <si>
    <t>K/JGLP/1/290</t>
  </si>
  <si>
    <t>K/JGLP/2/291</t>
  </si>
  <si>
    <t>K/NHGJ/3/292</t>
  </si>
  <si>
    <t>K/NHGJ/4/293</t>
  </si>
  <si>
    <t>K/DTC/5/294</t>
  </si>
  <si>
    <t>K/BXK/6/295</t>
  </si>
  <si>
    <t>K/DCA/7/296</t>
  </si>
  <si>
    <t>K/DCA/8/297</t>
  </si>
  <si>
    <t>K/CNE/9/298</t>
  </si>
  <si>
    <t>K/NHLG/Gang-15</t>
  </si>
  <si>
    <t>K/NHLG/Gang-16</t>
  </si>
  <si>
    <t>K/NHLG/Gang-17</t>
  </si>
  <si>
    <t>K/NHLG/Gang-18</t>
  </si>
  <si>
    <t>K/NHLG/Gang-19</t>
  </si>
  <si>
    <t>K/NHLG/Gang-20</t>
  </si>
  <si>
    <t>K/NHLG/Gang-21</t>
  </si>
  <si>
    <t>K/NHLG/Gang-22</t>
  </si>
  <si>
    <t>73.0</t>
  </si>
  <si>
    <t>68.0</t>
  </si>
  <si>
    <t>78.0</t>
  </si>
  <si>
    <t>82.3</t>
  </si>
  <si>
    <t>87.3</t>
  </si>
  <si>
    <t>92.3</t>
  </si>
  <si>
    <t>97.3</t>
  </si>
  <si>
    <t>102.3</t>
  </si>
  <si>
    <t>107.3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</si>
</sst>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60"/>
  <sheetViews>
    <sheetView tabSelected="1" zoomScale="99" zoomScaleNormal="99" workbookViewId="0">
      <selection activeCell="M34" sqref="M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314</v>
      </c>
      <c r="C9" s="2" t="s">
        <v>39</v>
      </c>
      <c r="D9" s="2" t="s">
        <v>32</v>
      </c>
      <c r="E9" s="5">
        <v>12.4</v>
      </c>
      <c r="F9" s="5">
        <v>18.600000000000001</v>
      </c>
      <c r="G9" s="3">
        <v>0.22916666666666666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315</v>
      </c>
      <c r="C10" s="2" t="s">
        <v>39</v>
      </c>
      <c r="D10" s="2" t="s">
        <v>32</v>
      </c>
      <c r="E10" s="5">
        <v>18.600000000000001</v>
      </c>
      <c r="F10" s="5">
        <v>24.6</v>
      </c>
      <c r="G10" s="3">
        <v>0.22916666666666666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316</v>
      </c>
      <c r="C11" s="2" t="s">
        <v>39</v>
      </c>
      <c r="D11" s="2" t="s">
        <v>32</v>
      </c>
      <c r="E11" s="5">
        <v>24.6</v>
      </c>
      <c r="F11" s="5">
        <v>30</v>
      </c>
      <c r="G11" s="3">
        <v>0.22916666666666666</v>
      </c>
      <c r="H11" s="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317</v>
      </c>
      <c r="C12" s="2" t="s">
        <v>39</v>
      </c>
      <c r="D12" s="2" t="s">
        <v>32</v>
      </c>
      <c r="E12" s="5">
        <v>0</v>
      </c>
      <c r="F12" s="5">
        <v>7</v>
      </c>
      <c r="G12" s="3">
        <v>0.22916666666666666</v>
      </c>
      <c r="H12" s="3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318</v>
      </c>
      <c r="C13" s="2" t="s">
        <v>39</v>
      </c>
      <c r="D13" s="2" t="s">
        <v>32</v>
      </c>
      <c r="E13" s="5">
        <v>7</v>
      </c>
      <c r="F13" s="5">
        <v>14</v>
      </c>
      <c r="G13" s="3">
        <v>0.22916666666666666</v>
      </c>
      <c r="H13" s="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319</v>
      </c>
      <c r="C14" s="2" t="s">
        <v>39</v>
      </c>
      <c r="D14" s="2" t="s">
        <v>32</v>
      </c>
      <c r="E14" s="5">
        <v>14</v>
      </c>
      <c r="F14" s="5">
        <v>21</v>
      </c>
      <c r="G14" s="3">
        <v>0.22916666666666666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320</v>
      </c>
      <c r="C15" s="2" t="s">
        <v>39</v>
      </c>
      <c r="D15" s="2" t="s">
        <v>32</v>
      </c>
      <c r="E15" s="5">
        <v>21</v>
      </c>
      <c r="F15" s="5">
        <v>28</v>
      </c>
      <c r="G15" s="3">
        <v>0.22916666666666666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321</v>
      </c>
      <c r="C16" s="2" t="s">
        <v>39</v>
      </c>
      <c r="D16" s="2" t="s">
        <v>32</v>
      </c>
      <c r="E16" s="5">
        <v>28</v>
      </c>
      <c r="F16" s="5">
        <v>35</v>
      </c>
      <c r="G16" s="3">
        <v>0.22916666666666666</v>
      </c>
      <c r="H16" s="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322</v>
      </c>
      <c r="C17" s="2" t="s">
        <v>39</v>
      </c>
      <c r="D17" s="2" t="s">
        <v>32</v>
      </c>
      <c r="E17" s="5">
        <v>35</v>
      </c>
      <c r="F17" s="5">
        <v>42</v>
      </c>
      <c r="G17" s="3">
        <v>0.22916666666666666</v>
      </c>
      <c r="H17" s="3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323</v>
      </c>
      <c r="C18" s="2" t="s">
        <v>39</v>
      </c>
      <c r="D18" s="2" t="s">
        <v>32</v>
      </c>
      <c r="E18" s="5">
        <v>42</v>
      </c>
      <c r="F18" s="5">
        <v>49</v>
      </c>
      <c r="G18" s="3">
        <v>0.22916666666666666</v>
      </c>
      <c r="H18" s="3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324</v>
      </c>
      <c r="C19" s="2" t="s">
        <v>39</v>
      </c>
      <c r="D19" s="2" t="s">
        <v>32</v>
      </c>
      <c r="E19" s="5">
        <v>0</v>
      </c>
      <c r="F19" s="5">
        <v>5</v>
      </c>
      <c r="G19" s="3">
        <v>0.22916666666666666</v>
      </c>
      <c r="H19" s="3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290</v>
      </c>
      <c r="C20" s="2" t="s">
        <v>39</v>
      </c>
      <c r="D20" s="2" t="s">
        <v>32</v>
      </c>
      <c r="E20" s="5">
        <v>110</v>
      </c>
      <c r="F20" s="5">
        <v>107.3</v>
      </c>
      <c r="G20" s="3">
        <v>0.20833333333333334</v>
      </c>
      <c r="H20" s="3">
        <v>0.6875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291</v>
      </c>
      <c r="C21" s="2" t="s">
        <v>39</v>
      </c>
      <c r="D21" s="2" t="s">
        <v>32</v>
      </c>
      <c r="E21" s="5">
        <v>110</v>
      </c>
      <c r="F21" s="5">
        <v>114</v>
      </c>
      <c r="G21" s="3">
        <v>0.20833333333333334</v>
      </c>
      <c r="H21" s="3">
        <v>0.6875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292</v>
      </c>
      <c r="C22" s="2" t="s">
        <v>39</v>
      </c>
      <c r="D22" s="2" t="s">
        <v>32</v>
      </c>
      <c r="E22" s="5">
        <v>118</v>
      </c>
      <c r="F22" s="5">
        <v>114</v>
      </c>
      <c r="G22" s="3">
        <v>0.20833333333333334</v>
      </c>
      <c r="H22" s="3">
        <v>0.6875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293</v>
      </c>
      <c r="C23" s="2" t="s">
        <v>39</v>
      </c>
      <c r="D23" s="2" t="s">
        <v>32</v>
      </c>
      <c r="E23" s="5">
        <v>118</v>
      </c>
      <c r="F23" s="5">
        <v>123</v>
      </c>
      <c r="G23" s="3">
        <v>0.20833333333333334</v>
      </c>
      <c r="H23" s="3">
        <v>0.6875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294</v>
      </c>
      <c r="C24" s="2" t="s">
        <v>39</v>
      </c>
      <c r="D24" s="2" t="s">
        <v>32</v>
      </c>
      <c r="E24" s="5">
        <v>128</v>
      </c>
      <c r="F24" s="5">
        <v>123</v>
      </c>
      <c r="G24" s="3">
        <v>0.20833333333333334</v>
      </c>
      <c r="H24" s="3">
        <v>0.6875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295</v>
      </c>
      <c r="C25" s="2" t="s">
        <v>39</v>
      </c>
      <c r="D25" s="2" t="s">
        <v>32</v>
      </c>
      <c r="E25" s="5">
        <v>128</v>
      </c>
      <c r="F25" s="5">
        <v>133</v>
      </c>
      <c r="G25" s="3">
        <v>0.20833333333333334</v>
      </c>
      <c r="H25" s="3">
        <v>0.6875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296</v>
      </c>
      <c r="C26" s="2" t="s">
        <v>39</v>
      </c>
      <c r="D26" s="2" t="s">
        <v>32</v>
      </c>
      <c r="E26" s="5">
        <v>137.1</v>
      </c>
      <c r="F26" s="5">
        <v>133</v>
      </c>
      <c r="G26" s="3">
        <v>0.20833333333333334</v>
      </c>
      <c r="H26" s="3">
        <v>0.6875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297</v>
      </c>
      <c r="C27" s="2" t="s">
        <v>39</v>
      </c>
      <c r="D27" s="2" t="s">
        <v>32</v>
      </c>
      <c r="E27" s="5">
        <v>137.1</v>
      </c>
      <c r="F27" s="5">
        <v>142.1</v>
      </c>
      <c r="G27" s="3">
        <v>0.20833333333333334</v>
      </c>
      <c r="H27" s="3">
        <v>0.6875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298</v>
      </c>
      <c r="C28" s="2" t="s">
        <v>39</v>
      </c>
      <c r="D28" s="2" t="s">
        <v>32</v>
      </c>
      <c r="E28" s="5">
        <v>146.69999999999999</v>
      </c>
      <c r="F28" s="5">
        <v>142.1</v>
      </c>
      <c r="G28" s="3">
        <v>0.20833333333333334</v>
      </c>
      <c r="H28" s="3">
        <v>0.6875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672</v>
      </c>
      <c r="C29" s="2" t="s">
        <v>39</v>
      </c>
      <c r="D29" s="2" t="s">
        <v>32</v>
      </c>
      <c r="E29" s="2" t="s">
        <v>68</v>
      </c>
      <c r="F29" s="2" t="s">
        <v>69</v>
      </c>
      <c r="G29" s="3">
        <v>0.20833333333333334</v>
      </c>
      <c r="H29" s="3">
        <v>0.6875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673</v>
      </c>
      <c r="C30" s="2" t="s">
        <v>39</v>
      </c>
      <c r="D30" s="2" t="s">
        <v>32</v>
      </c>
      <c r="E30" s="2" t="s">
        <v>68</v>
      </c>
      <c r="F30" s="2" t="s">
        <v>70</v>
      </c>
      <c r="G30" s="3">
        <v>0.20833333333333334</v>
      </c>
      <c r="H30" s="3">
        <v>0.6875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674</v>
      </c>
      <c r="C31" s="2" t="s">
        <v>39</v>
      </c>
      <c r="D31" s="2" t="s">
        <v>32</v>
      </c>
      <c r="E31" s="2" t="s">
        <v>71</v>
      </c>
      <c r="F31" s="2" t="s">
        <v>70</v>
      </c>
      <c r="G31" s="3">
        <v>0.20833333333333334</v>
      </c>
      <c r="H31" s="3">
        <v>0.6875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675</v>
      </c>
      <c r="C32" s="2" t="s">
        <v>39</v>
      </c>
      <c r="D32" s="2" t="s">
        <v>32</v>
      </c>
      <c r="E32" s="2" t="s">
        <v>72</v>
      </c>
      <c r="F32" s="2" t="s">
        <v>71</v>
      </c>
      <c r="G32" s="3">
        <v>0.20833333333333334</v>
      </c>
      <c r="H32" s="3">
        <v>0.6875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676</v>
      </c>
      <c r="C33" s="2" t="s">
        <v>39</v>
      </c>
      <c r="D33" s="2" t="s">
        <v>32</v>
      </c>
      <c r="E33" s="2" t="s">
        <v>72</v>
      </c>
      <c r="F33" s="2" t="s">
        <v>73</v>
      </c>
      <c r="G33" s="3">
        <v>0.20833333333333334</v>
      </c>
      <c r="H33" s="3">
        <v>0.6875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677</v>
      </c>
      <c r="C34" s="2" t="s">
        <v>39</v>
      </c>
      <c r="D34" s="2" t="s">
        <v>32</v>
      </c>
      <c r="E34" s="2" t="s">
        <v>73</v>
      </c>
      <c r="F34" s="2" t="s">
        <v>74</v>
      </c>
      <c r="G34" s="3">
        <v>0.20833333333333334</v>
      </c>
      <c r="H34" s="3">
        <v>0.6875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678</v>
      </c>
      <c r="C35" s="2" t="s">
        <v>39</v>
      </c>
      <c r="D35" s="2" t="s">
        <v>32</v>
      </c>
      <c r="E35" s="2" t="s">
        <v>74</v>
      </c>
      <c r="F35" s="2" t="s">
        <v>75</v>
      </c>
      <c r="G35" s="3">
        <v>0.20833333333333334</v>
      </c>
      <c r="H35" s="3">
        <v>0.6875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679</v>
      </c>
      <c r="C36" s="2" t="s">
        <v>39</v>
      </c>
      <c r="D36" s="2" t="s">
        <v>32</v>
      </c>
      <c r="E36" s="2" t="s">
        <v>75</v>
      </c>
      <c r="F36" s="2" t="s">
        <v>76</v>
      </c>
      <c r="G36" s="3">
        <v>0.20833333333333334</v>
      </c>
      <c r="H36" s="3">
        <v>0.6875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G29:G36 E9:F28 E37:F860">
      <formula1>0</formula1>
      <formula2>10000</formula2>
    </dataValidation>
    <dataValidation type="custom" allowBlank="1" showInputMessage="1" showErrorMessage="1" prompt="Time validation - Time should between 0:0 to 23:59 only " sqref="H9:AT860 G9:G28 G37:G860">
      <formula1>AND(GTE(G9,MIN((0),(0.999305555555556))),LTE(G9,MAX((0),(0.999305555555556))))</formula1>
    </dataValidation>
    <dataValidation type="custom" allowBlank="1" showInputMessage="1" prompt="Device Name - Please enter Device Name" sqref="A9:A860">
      <formula1>AND(GTE(LEN(A9),MIN((1),(50))),LTE(LEN(A9),MAX((1),(50))))</formula1>
    </dataValidation>
    <dataValidation type="custom" allowBlank="1" showInputMessage="1" showErrorMessage="1" prompt="IMEI Validation - IMEI Number should be 15 digit." sqref="B9:B86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D1:D28 D37:D1048576 F29:F36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2024-09-25T06:54:38Z</dcterms:modified>
</cp:coreProperties>
</file>