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Varsha Data\SPJ\"/>
    </mc:Choice>
  </mc:AlternateContent>
  <xr:revisionPtr revIDLastSave="0" documentId="13_ncr:1_{BEFAFB4B-2D8A-4E74-A04C-2E65FCBA88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<sst xmlns="http://schemas.openxmlformats.org/spreadsheetml/2006/main" count="614" uniqueCount="199">
  <si>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</si>
  <si>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</si>
  <si>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</si>
  <si>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</si>
  <si>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</si>
  <si>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</si>
  <si>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</si>
  <si>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</si>
  <si>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</si>
  <si>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</si>
  <si>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</si>
  <si>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</si>
  <si>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</si>
  <si>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</si>
  <si>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</si>
  <si>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</si>
  <si>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</si>
  <si>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</si>
  <si>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</si>
  <si>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</si>
  <si>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</si>
  <si>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</si>
  <si>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</si>
  <si>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</si>
  <si>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</si>
  <si>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</si>
  <si>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</si>
  <si>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</si>
  <si>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</si>
  <si>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</si>
  <si>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</si>
  <si>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</si>
  <si>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</si>
  <si>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</si>
  <si>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</si>
  <si>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</si>
  <si>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</si>
  <si>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</si>
  <si>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</si>
  <si>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K/SGL/16</t>
  </si>
  <si>
    <t>K/SGL/17</t>
  </si>
  <si>
    <t>K/SGL/18</t>
  </si>
  <si>
    <t>K/SGL/19</t>
  </si>
  <si>
    <t>K/SGL/20</t>
  </si>
  <si>
    <t>K/SGL/21</t>
  </si>
  <si>
    <t>K/SGL/22</t>
  </si>
  <si>
    <t>K/SGL/23</t>
  </si>
  <si>
    <t>K/SGL/24</t>
  </si>
  <si>
    <t>K/SGL/25</t>
  </si>
  <si>
    <t>K/SGL/26</t>
  </si>
  <si>
    <t>K/SGL/1RS</t>
  </si>
  <si>
    <t>K/SGL/2RS</t>
  </si>
  <si>
    <t>K/SGL/3RS</t>
  </si>
  <si>
    <t>K/SGL/4RS</t>
  </si>
  <si>
    <t>K/SGL/5RS</t>
  </si>
  <si>
    <t>SMI-RXL.</t>
  </si>
  <si>
    <t>K/DBG/G.No-1DN</t>
  </si>
  <si>
    <t>K/DBG/G.No-1UP</t>
  </si>
  <si>
    <t>K/DBG/G.No-2DN</t>
  </si>
  <si>
    <t>K/DBG/G.No-2UP</t>
  </si>
  <si>
    <t>K/DBG/G.No-3DN</t>
  </si>
  <si>
    <t>K/DBG/G.No-3UP</t>
  </si>
  <si>
    <t>K/DBG/G.No-4SL</t>
  </si>
  <si>
    <t>K/DBG/G.No-5DN</t>
  </si>
  <si>
    <t>K/DBG/G.No-5UP</t>
  </si>
  <si>
    <t>K/DBG/G.No-6DN</t>
  </si>
  <si>
    <t>K/DBG/G.No-6UP</t>
  </si>
  <si>
    <t>K/DBG/G.No-6AYD</t>
  </si>
  <si>
    <t>K/DBG/G.No-6BYD</t>
  </si>
  <si>
    <t>K/DBG/G.No-1EBSL</t>
  </si>
  <si>
    <t>K/DBG/G.No-2EBSL</t>
  </si>
  <si>
    <t>K/JNR/7</t>
  </si>
  <si>
    <t>K/JNR/8</t>
  </si>
  <si>
    <t>K/JNR/9</t>
  </si>
  <si>
    <t>K/JNR/10</t>
  </si>
  <si>
    <t>K/JNR/11</t>
  </si>
  <si>
    <t>K/JNR/12</t>
  </si>
  <si>
    <t>K/JNR/13</t>
  </si>
  <si>
    <t>K/JNR/14</t>
  </si>
  <si>
    <t>K/JNR/15</t>
  </si>
  <si>
    <t>K/JNR/16</t>
  </si>
  <si>
    <t>K/JNR/17</t>
  </si>
  <si>
    <t>K/SKI/3EB</t>
  </si>
  <si>
    <t>K/SKI/21SJ</t>
  </si>
  <si>
    <t>K/SKI/12SJ</t>
  </si>
  <si>
    <t>K/SKI/13SJ</t>
  </si>
  <si>
    <t>K/SKI/14SJ</t>
  </si>
  <si>
    <t>K/SKI/15SJ</t>
  </si>
  <si>
    <t>K/SKI/16SJ</t>
  </si>
  <si>
    <t>K/SKI/17SJ</t>
  </si>
  <si>
    <t>K/SKI/18SJ</t>
  </si>
  <si>
    <t>K/SKI/19SJ</t>
  </si>
  <si>
    <t>K/SKI/06HS</t>
  </si>
  <si>
    <t>K/SKI/07HS</t>
  </si>
  <si>
    <t>K/SKI/08HS</t>
  </si>
  <si>
    <t>K/SKI/09HS</t>
  </si>
  <si>
    <t>K/SKI/10HS</t>
  </si>
  <si>
    <t>K/SKI/11HS</t>
  </si>
  <si>
    <t>K/SKI/12HS</t>
  </si>
  <si>
    <t>K/BMKI/G.NO-2A</t>
  </si>
  <si>
    <t>K/BMKI/G.NO-2B</t>
  </si>
  <si>
    <t>K/BMKI/G.NO-03</t>
  </si>
  <si>
    <t>K/BMKI/G.NO-04</t>
  </si>
  <si>
    <t>K/BMKI/G.NO-05</t>
  </si>
  <si>
    <t>K/BMKI/G.NO-06</t>
  </si>
  <si>
    <t>K/BMKI/G.NO-07</t>
  </si>
  <si>
    <t>K/BMKI/G.NO-08</t>
  </si>
  <si>
    <t>K/BMKI/G.N-10</t>
  </si>
  <si>
    <t>K/BMKI/G.N-11</t>
  </si>
  <si>
    <t>K/BMKI/G.N-12</t>
  </si>
  <si>
    <t>K/BMKI/G.N-13</t>
  </si>
  <si>
    <t>K/BMKI/G.N-14</t>
  </si>
  <si>
    <t>K/BMKI/G.N-15</t>
  </si>
  <si>
    <t>K/NKE/E/31SN</t>
  </si>
  <si>
    <t>K/NKE/E/32SN</t>
  </si>
  <si>
    <t>K/NKE/E/33SN</t>
  </si>
  <si>
    <t>K/NKE/E/34SN</t>
  </si>
  <si>
    <t>K/NKE/E/35SN</t>
  </si>
  <si>
    <t>K/NKE/E/36SN</t>
  </si>
  <si>
    <t>K/RXL/G.NO-18</t>
  </si>
  <si>
    <t>K/RXL/G.NO-19</t>
  </si>
  <si>
    <t>K/RXL/G.NO-20</t>
  </si>
  <si>
    <t>K/RXL/G.NO-21</t>
  </si>
  <si>
    <t>K/RXL/G.NO-22</t>
  </si>
  <si>
    <t>K/RXL/G.NO-23</t>
  </si>
  <si>
    <t>K/RXL/G.NO-24</t>
  </si>
  <si>
    <t>K/RXL/G.NO-25</t>
  </si>
  <si>
    <t>K/RXL/G.NO-26</t>
  </si>
  <si>
    <t>K/RXL/G.NO-27</t>
  </si>
  <si>
    <t>K/RXL/G.NO-28</t>
  </si>
  <si>
    <t>K/RXL/G.NO-29</t>
  </si>
  <si>
    <t>K/RXL/G.NO-30</t>
  </si>
  <si>
    <t>K/HPO/G.NO1</t>
  </si>
  <si>
    <t>K/HPO/G.NO2</t>
  </si>
  <si>
    <t>K/HPO/G.NO3</t>
  </si>
  <si>
    <t>K/HPO/G.NO4</t>
  </si>
  <si>
    <t>K/HPO/G.NO5</t>
  </si>
  <si>
    <t>K/HPO/G.NO6</t>
  </si>
  <si>
    <t>K/HPO/G.NO7</t>
  </si>
  <si>
    <t>K/HPO/G.NO8</t>
  </si>
  <si>
    <t>K/HPO/G.NO9</t>
  </si>
  <si>
    <t>K/KGG/01MB</t>
  </si>
  <si>
    <t>K/KGG/02MB</t>
  </si>
  <si>
    <t>K/KGG/03MB</t>
  </si>
  <si>
    <t>K/KGG/04MB</t>
  </si>
  <si>
    <t>K/KGG/05MB</t>
  </si>
  <si>
    <t>K/KGG/06MB</t>
  </si>
  <si>
    <t>K/SHC/09PS</t>
  </si>
  <si>
    <t>K/SHC/10PS</t>
  </si>
  <si>
    <t>K/SHC/11PS</t>
  </si>
  <si>
    <t>K/SHC/12PS</t>
  </si>
  <si>
    <t>K/SHC/13PS</t>
  </si>
  <si>
    <t>K/SHC/14PS</t>
  </si>
  <si>
    <t>K/SHC/15PS</t>
  </si>
  <si>
    <t>K/SHC/16PS</t>
  </si>
  <si>
    <t>K/SHC/07MB</t>
  </si>
  <si>
    <t>K/SHC/08MB</t>
  </si>
  <si>
    <t>K/SHC/09MB</t>
  </si>
  <si>
    <t>K/SHC/10MB</t>
  </si>
  <si>
    <t>K/SHC/11MB</t>
  </si>
  <si>
    <t>K/BNKI/G.NO-1PS</t>
  </si>
  <si>
    <t>K/BNKI/G.NO-2PS</t>
  </si>
  <si>
    <t>K/BNKI/G.NO-3PS</t>
  </si>
  <si>
    <t>K/BNKI/G.NO-4PS</t>
  </si>
  <si>
    <t>K/BNKI/G.NO-5PS</t>
  </si>
  <si>
    <t>K/BNKI/G.NO-6PS</t>
  </si>
  <si>
    <t>K/BNKI/G.NO-7PS</t>
  </si>
  <si>
    <t>K/BNKI/G.NO-8PS</t>
  </si>
  <si>
    <t>K/BNKI/G.NO-1BB</t>
  </si>
  <si>
    <t>K/BNKI/G.NO-2BB</t>
  </si>
  <si>
    <t>K/BNKI/G.NO-3BB</t>
  </si>
  <si>
    <t>K/BNKI/G.NO.-4BB</t>
  </si>
  <si>
    <t>K/BNKI/G.NO.-5BB</t>
  </si>
  <si>
    <t>K/JJP/</t>
  </si>
  <si>
    <t>K/MFP/1</t>
  </si>
  <si>
    <t>K/MFP/2</t>
  </si>
  <si>
    <t>K/MFP/3</t>
  </si>
  <si>
    <t>K/MFP/4</t>
  </si>
  <si>
    <t>K/MFP/5</t>
  </si>
  <si>
    <t>K/MFP/6</t>
  </si>
  <si>
    <t>K/MFP/7</t>
  </si>
  <si>
    <t>K/MFP/8</t>
  </si>
  <si>
    <t>K/MFP/9</t>
  </si>
  <si>
    <t>K/MFP/10</t>
  </si>
  <si>
    <t>K/MFP/11</t>
  </si>
  <si>
    <t>K/RGV/12MB</t>
  </si>
  <si>
    <t>K/RGV/13MB</t>
  </si>
  <si>
    <t>K/RGV/14MB</t>
  </si>
  <si>
    <t>K/RGV/15MB</t>
  </si>
  <si>
    <t>K/RGV/16SF</t>
  </si>
  <si>
    <t>K/RGV/17SF</t>
  </si>
  <si>
    <t>K/RGV/18SF</t>
  </si>
  <si>
    <t>K/RGV/19SF</t>
  </si>
  <si>
    <t>K/RGV/20SF</t>
  </si>
  <si>
    <t>K/RGV/21SF</t>
  </si>
  <si>
    <t>K/RGV/22SF</t>
  </si>
  <si>
    <t>K/RGV/23SF</t>
  </si>
  <si>
    <t>K/RGV/24SF</t>
  </si>
  <si>
    <t>K/RGV/25SF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</si>
</sst>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49" fontId="1" fillId="0" borderId="13" xfId="0" applyNumberFormat="1" applyFont="1" applyBorder="1" applyAlignment="1" applyProtection="1">
      <alignment horizontal="center" wrapText="1" readingOrder="1"/>
      <protection locked="0"/>
    </xf>
    <xf numFmtId="49" fontId="1" fillId="0" borderId="14" xfId="0" applyNumberFormat="1" applyFont="1" applyBorder="1" applyAlignment="1" applyProtection="1">
      <alignment horizontal="center" wrapText="1" readingOrder="1"/>
      <protection locked="0"/>
    </xf>
    <xf numFmtId="49" fontId="1" fillId="0" borderId="14" xfId="0" applyNumberFormat="1" applyFont="1" applyBorder="1" applyAlignment="1" applyProtection="1">
      <alignment horizontal="center" wrapText="1"/>
      <protection locked="0"/>
    </xf>
    <xf numFmtId="1" fontId="1" fillId="0" borderId="15" xfId="0" applyNumberFormat="1" applyFont="1" applyBorder="1" applyAlignment="1" applyProtection="1">
      <alignment horizontal="center" wrapText="1"/>
      <protection locked="0"/>
    </xf>
    <xf numFmtId="1" fontId="1" fillId="0" borderId="16" xfId="0" applyNumberFormat="1" applyFont="1" applyBorder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4"/>
  <sheetViews>
    <sheetView tabSelected="1" topLeftCell="A83" zoomScale="99" zoomScaleNormal="99" workbookViewId="0">
      <selection activeCell="G174" sqref="G174:H187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>
      <c r="A1" s="39" t="s">
        <v>0</v>
      </c>
      <c r="B1" s="40"/>
      <c r="C1" s="40"/>
      <c r="D1" s="40"/>
      <c r="E1" s="15"/>
      <c r="F1" s="41" t="s">
        <v>1</v>
      </c>
      <c r="G1" s="42"/>
      <c r="H1" s="42"/>
      <c r="I1" s="42"/>
      <c r="J1" s="42"/>
      <c r="K1" s="42"/>
      <c r="L1" s="42"/>
      <c r="M1" s="4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>
      <c r="A2" s="39" t="s">
        <v>2</v>
      </c>
      <c r="B2" s="40"/>
      <c r="C2" s="40"/>
      <c r="D2" s="40"/>
      <c r="E2" s="15"/>
      <c r="F2" s="44"/>
      <c r="G2" s="45"/>
      <c r="H2" s="45"/>
      <c r="I2" s="45"/>
      <c r="J2" s="45"/>
      <c r="K2" s="45"/>
      <c r="L2" s="45"/>
      <c r="M2" s="4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>
      <c r="A7" s="23"/>
      <c r="B7" s="24"/>
      <c r="C7" s="25"/>
      <c r="D7" s="25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>
      <c r="A9" s="49" t="s">
        <v>39</v>
      </c>
      <c r="B9" s="1">
        <v>147</v>
      </c>
      <c r="C9" s="7" t="s">
        <v>55</v>
      </c>
      <c r="D9" s="3" t="s">
        <v>32</v>
      </c>
      <c r="E9" s="4">
        <v>183.4</v>
      </c>
      <c r="F9" s="4">
        <v>187.5</v>
      </c>
      <c r="G9" s="5">
        <v>0.20833333333333334</v>
      </c>
      <c r="H9" s="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>
      <c r="A10" s="50" t="s">
        <v>40</v>
      </c>
      <c r="B10" s="1">
        <v>148</v>
      </c>
      <c r="C10" s="7" t="s">
        <v>55</v>
      </c>
      <c r="D10" s="3" t="s">
        <v>32</v>
      </c>
      <c r="E10" s="4">
        <v>187.5</v>
      </c>
      <c r="F10" s="4">
        <v>190.4</v>
      </c>
      <c r="G10" s="5">
        <v>0.20833333333333334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>
      <c r="A11" s="50" t="s">
        <v>40</v>
      </c>
      <c r="B11" s="1">
        <v>149</v>
      </c>
      <c r="C11" s="7" t="s">
        <v>55</v>
      </c>
      <c r="D11" s="3" t="s">
        <v>32</v>
      </c>
      <c r="E11" s="4">
        <v>190.4</v>
      </c>
      <c r="F11" s="4">
        <v>193.3</v>
      </c>
      <c r="G11" s="5">
        <v>0.20833333333333334</v>
      </c>
      <c r="H11" s="5">
        <v>0.66666666666666663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>
      <c r="A12" s="50" t="s">
        <v>41</v>
      </c>
      <c r="B12" s="1">
        <v>150</v>
      </c>
      <c r="C12" s="2" t="s">
        <v>55</v>
      </c>
      <c r="D12" s="3" t="s">
        <v>32</v>
      </c>
      <c r="E12" s="4">
        <v>193.3</v>
      </c>
      <c r="F12" s="4">
        <v>196.2</v>
      </c>
      <c r="G12" s="5">
        <v>0.20833333333333334</v>
      </c>
      <c r="H12" s="5">
        <v>0.66666666666666663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>
      <c r="A13" s="50" t="s">
        <v>41</v>
      </c>
      <c r="B13" s="1">
        <v>151</v>
      </c>
      <c r="C13" s="2" t="s">
        <v>55</v>
      </c>
      <c r="D13" s="3" t="s">
        <v>32</v>
      </c>
      <c r="E13" s="4">
        <v>196.2</v>
      </c>
      <c r="F13" s="4">
        <v>199</v>
      </c>
      <c r="G13" s="5">
        <v>0.20833333333333334</v>
      </c>
      <c r="H13" s="5">
        <v>0.66666666666666663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>
      <c r="A14" s="50" t="s">
        <v>42</v>
      </c>
      <c r="B14" s="1">
        <v>152</v>
      </c>
      <c r="C14" s="2" t="s">
        <v>55</v>
      </c>
      <c r="D14" s="3" t="s">
        <v>32</v>
      </c>
      <c r="E14" s="4">
        <v>199</v>
      </c>
      <c r="F14" s="4">
        <v>204.4</v>
      </c>
      <c r="G14" s="5">
        <v>0.20833333333333334</v>
      </c>
      <c r="H14" s="5">
        <v>0.66666666666666663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>
      <c r="A15" s="50" t="s">
        <v>43</v>
      </c>
      <c r="B15" s="1">
        <v>153</v>
      </c>
      <c r="C15" s="2" t="s">
        <v>55</v>
      </c>
      <c r="D15" s="3" t="s">
        <v>32</v>
      </c>
      <c r="E15" s="4">
        <v>204.4</v>
      </c>
      <c r="F15" s="4">
        <v>209</v>
      </c>
      <c r="G15" s="5">
        <v>0.20833333333333334</v>
      </c>
      <c r="H15" s="5">
        <v>0.66666666666666663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>
      <c r="A16" s="50" t="s">
        <v>44</v>
      </c>
      <c r="B16" s="1">
        <v>154</v>
      </c>
      <c r="C16" s="2" t="s">
        <v>55</v>
      </c>
      <c r="D16" s="3" t="s">
        <v>32</v>
      </c>
      <c r="E16" s="4">
        <v>209</v>
      </c>
      <c r="F16" s="4">
        <v>215.7</v>
      </c>
      <c r="G16" s="5">
        <v>0.20833333333333334</v>
      </c>
      <c r="H16" s="5">
        <v>0.66666666666666663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thickBot="1">
      <c r="A17" s="51" t="s">
        <v>45</v>
      </c>
      <c r="B17" s="1">
        <v>155</v>
      </c>
      <c r="C17" s="3" t="s">
        <v>55</v>
      </c>
      <c r="D17" s="3" t="s">
        <v>32</v>
      </c>
      <c r="E17" s="9">
        <v>215.7</v>
      </c>
      <c r="F17" s="9">
        <v>222.1</v>
      </c>
      <c r="G17" s="6">
        <v>0.20833333333333334</v>
      </c>
      <c r="H17" s="6">
        <v>0.66666666666666663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thickBot="1">
      <c r="A18" s="51" t="s">
        <v>46</v>
      </c>
      <c r="B18" s="1">
        <v>156</v>
      </c>
      <c r="C18" s="3" t="s">
        <v>55</v>
      </c>
      <c r="D18" s="3" t="s">
        <v>32</v>
      </c>
      <c r="E18" s="9">
        <v>222.1</v>
      </c>
      <c r="F18" s="9">
        <v>227</v>
      </c>
      <c r="G18" s="6">
        <v>0.20833333333333334</v>
      </c>
      <c r="H18" s="6">
        <v>0.66666666666666663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thickBot="1">
      <c r="A19" s="51" t="s">
        <v>47</v>
      </c>
      <c r="B19" s="1">
        <v>157</v>
      </c>
      <c r="C19" s="3" t="s">
        <v>55</v>
      </c>
      <c r="D19" s="3" t="s">
        <v>32</v>
      </c>
      <c r="E19" s="9">
        <v>227</v>
      </c>
      <c r="F19" s="9">
        <v>233.3</v>
      </c>
      <c r="G19" s="6">
        <v>0.20833333333333334</v>
      </c>
      <c r="H19" s="6">
        <v>0.66666666666666663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thickBot="1">
      <c r="A20" s="51" t="s">
        <v>48</v>
      </c>
      <c r="B20" s="1">
        <v>158</v>
      </c>
      <c r="C20" s="3" t="s">
        <v>55</v>
      </c>
      <c r="D20" s="3" t="s">
        <v>32</v>
      </c>
      <c r="E20" s="9">
        <v>233.3</v>
      </c>
      <c r="F20" s="9">
        <v>237</v>
      </c>
      <c r="G20" s="6">
        <v>0.20833333333333334</v>
      </c>
      <c r="H20" s="6">
        <v>0.66666666666666663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thickBot="1">
      <c r="A21" s="51" t="s">
        <v>48</v>
      </c>
      <c r="B21" s="1">
        <v>159</v>
      </c>
      <c r="C21" s="3" t="s">
        <v>55</v>
      </c>
      <c r="D21" s="3" t="s">
        <v>32</v>
      </c>
      <c r="E21" s="9">
        <v>237</v>
      </c>
      <c r="F21" s="9">
        <v>239.8</v>
      </c>
      <c r="G21" s="6">
        <v>0.20833333333333334</v>
      </c>
      <c r="H21" s="6">
        <v>0.66666666666666663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thickBot="1">
      <c r="A22" s="51" t="s">
        <v>49</v>
      </c>
      <c r="B22" s="1">
        <v>160</v>
      </c>
      <c r="C22" s="3" t="s">
        <v>55</v>
      </c>
      <c r="D22" s="3" t="s">
        <v>32</v>
      </c>
      <c r="E22" s="9">
        <v>239.8</v>
      </c>
      <c r="F22" s="9">
        <v>242.5</v>
      </c>
      <c r="G22" s="6">
        <v>0.20833333333333334</v>
      </c>
      <c r="H22" s="6">
        <v>0.66666666666666663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thickBot="1">
      <c r="A23" s="51" t="s">
        <v>49</v>
      </c>
      <c r="B23" s="1">
        <v>161</v>
      </c>
      <c r="C23" s="3" t="s">
        <v>55</v>
      </c>
      <c r="D23" s="3" t="s">
        <v>32</v>
      </c>
      <c r="E23" s="9">
        <v>242.5</v>
      </c>
      <c r="F23" s="9">
        <v>245.2</v>
      </c>
      <c r="G23" s="6">
        <v>0.20833333333333334</v>
      </c>
      <c r="H23" s="6">
        <v>0.66666666666666663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thickBot="1">
      <c r="A24" s="51" t="s">
        <v>50</v>
      </c>
      <c r="B24" s="1">
        <v>162</v>
      </c>
      <c r="C24" s="3" t="s">
        <v>55</v>
      </c>
      <c r="D24" s="3" t="s">
        <v>32</v>
      </c>
      <c r="E24" s="9">
        <v>22.9</v>
      </c>
      <c r="F24" s="9">
        <v>28.5</v>
      </c>
      <c r="G24" s="6">
        <v>0.20833333333333334</v>
      </c>
      <c r="H24" s="6">
        <v>0.66666666666666663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thickBot="1">
      <c r="A25" s="51" t="s">
        <v>51</v>
      </c>
      <c r="B25" s="1">
        <v>163</v>
      </c>
      <c r="C25" s="3" t="s">
        <v>55</v>
      </c>
      <c r="D25" s="3" t="s">
        <v>32</v>
      </c>
      <c r="E25" s="9">
        <v>18.399999999999999</v>
      </c>
      <c r="F25" s="9">
        <v>22.9</v>
      </c>
      <c r="G25" s="6">
        <v>0.20833333333333334</v>
      </c>
      <c r="H25" s="6">
        <v>0.66666666666666663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thickBot="1">
      <c r="A26" s="51" t="s">
        <v>52</v>
      </c>
      <c r="B26" s="1">
        <v>164</v>
      </c>
      <c r="C26" s="3" t="s">
        <v>55</v>
      </c>
      <c r="D26" s="3" t="s">
        <v>32</v>
      </c>
      <c r="E26" s="9">
        <v>13.4</v>
      </c>
      <c r="F26" s="9">
        <v>18.399999999999999</v>
      </c>
      <c r="G26" s="6">
        <v>0.20833333333333334</v>
      </c>
      <c r="H26" s="6">
        <v>0.66666666666666663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thickBot="1">
      <c r="A27" s="51" t="s">
        <v>53</v>
      </c>
      <c r="B27" s="1">
        <v>165</v>
      </c>
      <c r="C27" s="3" t="s">
        <v>55</v>
      </c>
      <c r="D27" s="3" t="s">
        <v>32</v>
      </c>
      <c r="E27" s="9">
        <v>8</v>
      </c>
      <c r="F27" s="9">
        <v>13.4</v>
      </c>
      <c r="G27" s="6">
        <v>0.20833333333333334</v>
      </c>
      <c r="H27" s="6">
        <v>0.66666666666666663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thickBot="1">
      <c r="A28" s="51" t="s">
        <v>54</v>
      </c>
      <c r="B28" s="1">
        <v>166</v>
      </c>
      <c r="C28" s="3" t="s">
        <v>55</v>
      </c>
      <c r="D28" s="3" t="s">
        <v>32</v>
      </c>
      <c r="E28" s="9">
        <v>1.8</v>
      </c>
      <c r="F28" s="9">
        <v>8</v>
      </c>
      <c r="G28" s="6">
        <v>0.20833333333333334</v>
      </c>
      <c r="H28" s="6">
        <v>0.66666666666666663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thickBot="1">
      <c r="A29" s="8" t="s">
        <v>56</v>
      </c>
      <c r="B29" s="52">
        <v>82</v>
      </c>
      <c r="C29" s="3" t="s">
        <v>55</v>
      </c>
      <c r="D29" s="3" t="s">
        <v>32</v>
      </c>
      <c r="E29" s="9">
        <v>2</v>
      </c>
      <c r="F29" s="9">
        <v>6</v>
      </c>
      <c r="G29" s="6">
        <v>0.20833333333333334</v>
      </c>
      <c r="H29" s="6">
        <v>0.66666666666666663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thickBot="1">
      <c r="A30" s="8" t="s">
        <v>57</v>
      </c>
      <c r="B30" s="53">
        <v>95</v>
      </c>
      <c r="C30" s="3" t="s">
        <v>55</v>
      </c>
      <c r="D30" s="3" t="s">
        <v>32</v>
      </c>
      <c r="E30" s="9">
        <v>2</v>
      </c>
      <c r="F30" s="9">
        <v>6</v>
      </c>
      <c r="G30" s="6">
        <v>0.20833333333333334</v>
      </c>
      <c r="H30" s="6">
        <v>0.66666666666666663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thickBot="1">
      <c r="A31" s="8" t="s">
        <v>58</v>
      </c>
      <c r="B31" s="53">
        <v>173</v>
      </c>
      <c r="C31" s="3" t="s">
        <v>55</v>
      </c>
      <c r="D31" s="3" t="s">
        <v>32</v>
      </c>
      <c r="E31" s="9">
        <v>6</v>
      </c>
      <c r="F31" s="9">
        <v>12.3</v>
      </c>
      <c r="G31" s="6">
        <v>0.20833333333333334</v>
      </c>
      <c r="H31" s="6">
        <v>0.66666666666666663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thickBot="1">
      <c r="A32" s="8" t="s">
        <v>59</v>
      </c>
      <c r="B32" s="53">
        <v>171</v>
      </c>
      <c r="C32" s="3" t="s">
        <v>55</v>
      </c>
      <c r="D32" s="3" t="s">
        <v>32</v>
      </c>
      <c r="E32" s="9">
        <v>6</v>
      </c>
      <c r="F32" s="9">
        <v>12.3</v>
      </c>
      <c r="G32" s="6">
        <v>0.20833333333333334</v>
      </c>
      <c r="H32" s="6">
        <v>0.66666666666666663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thickBot="1">
      <c r="A33" s="8" t="s">
        <v>60</v>
      </c>
      <c r="B33" s="53">
        <v>134</v>
      </c>
      <c r="C33" s="3" t="s">
        <v>55</v>
      </c>
      <c r="D33" s="3" t="s">
        <v>32</v>
      </c>
      <c r="E33" s="9">
        <v>12.3</v>
      </c>
      <c r="F33" s="9">
        <v>18.5</v>
      </c>
      <c r="G33" s="6">
        <v>0.20833333333333334</v>
      </c>
      <c r="H33" s="6">
        <v>0.66666666666666663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thickBot="1">
      <c r="A34" s="8" t="s">
        <v>61</v>
      </c>
      <c r="B34" s="53">
        <v>86</v>
      </c>
      <c r="C34" s="3" t="s">
        <v>55</v>
      </c>
      <c r="D34" s="3" t="s">
        <v>32</v>
      </c>
      <c r="E34" s="9">
        <v>12.3</v>
      </c>
      <c r="F34" s="9">
        <v>18.5</v>
      </c>
      <c r="G34" s="6">
        <v>0.20833333333333334</v>
      </c>
      <c r="H34" s="6">
        <v>0.66666666666666663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thickBot="1">
      <c r="A35" s="8" t="s">
        <v>62</v>
      </c>
      <c r="B35" s="53">
        <v>136</v>
      </c>
      <c r="C35" s="3" t="s">
        <v>55</v>
      </c>
      <c r="D35" s="3" t="s">
        <v>32</v>
      </c>
      <c r="E35" s="9">
        <v>18.5</v>
      </c>
      <c r="F35" s="9">
        <v>24.5</v>
      </c>
      <c r="G35" s="6">
        <v>0.20833333333333334</v>
      </c>
      <c r="H35" s="6">
        <v>0.66666666666666663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thickBot="1">
      <c r="A36" s="8" t="s">
        <v>63</v>
      </c>
      <c r="B36" s="53">
        <v>88</v>
      </c>
      <c r="C36" s="3" t="s">
        <v>55</v>
      </c>
      <c r="D36" s="3" t="s">
        <v>32</v>
      </c>
      <c r="E36" s="9">
        <v>24.5</v>
      </c>
      <c r="F36" s="9">
        <v>30.5</v>
      </c>
      <c r="G36" s="6">
        <v>0.20833333333333334</v>
      </c>
      <c r="H36" s="6">
        <v>0.66666666666666663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thickBot="1">
      <c r="A37" s="8" t="s">
        <v>64</v>
      </c>
      <c r="B37" s="53">
        <v>508</v>
      </c>
      <c r="C37" s="3" t="s">
        <v>55</v>
      </c>
      <c r="D37" s="3" t="s">
        <v>32</v>
      </c>
      <c r="E37" s="9">
        <v>24.5</v>
      </c>
      <c r="F37" s="9">
        <v>30.5</v>
      </c>
      <c r="G37" s="6">
        <v>0.20833333333333334</v>
      </c>
      <c r="H37" s="6">
        <v>0.66666666666666663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thickBot="1">
      <c r="A38" s="8" t="s">
        <v>65</v>
      </c>
      <c r="B38" s="53">
        <v>89</v>
      </c>
      <c r="C38" s="3" t="s">
        <v>55</v>
      </c>
      <c r="D38" s="3" t="s">
        <v>32</v>
      </c>
      <c r="E38" s="9">
        <v>30.5</v>
      </c>
      <c r="F38" s="9">
        <v>36.6</v>
      </c>
      <c r="G38" s="6">
        <v>0.20833333333333334</v>
      </c>
      <c r="H38" s="6">
        <v>0.66666666666666663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thickBot="1">
      <c r="A39" s="8" t="s">
        <v>66</v>
      </c>
      <c r="B39" s="53">
        <v>140</v>
      </c>
      <c r="C39" s="3" t="s">
        <v>55</v>
      </c>
      <c r="D39" s="3" t="s">
        <v>32</v>
      </c>
      <c r="E39" s="9">
        <v>30.5</v>
      </c>
      <c r="F39" s="9">
        <v>36.6</v>
      </c>
      <c r="G39" s="6">
        <v>0.20833333333333334</v>
      </c>
      <c r="H39" s="6">
        <v>0.66666666666666663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thickBot="1">
      <c r="A40" s="8" t="s">
        <v>67</v>
      </c>
      <c r="B40" s="53">
        <v>92</v>
      </c>
      <c r="C40" s="3" t="s">
        <v>55</v>
      </c>
      <c r="D40" s="3" t="s">
        <v>32</v>
      </c>
      <c r="E40" s="9">
        <v>36.700000000000003</v>
      </c>
      <c r="F40" s="9">
        <v>38</v>
      </c>
      <c r="G40" s="6">
        <v>0.20833333333333334</v>
      </c>
      <c r="H40" s="6">
        <v>0.66666666666666663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thickBot="1">
      <c r="A41" s="8" t="s">
        <v>67</v>
      </c>
      <c r="B41" s="53">
        <v>471</v>
      </c>
      <c r="C41" s="3" t="s">
        <v>55</v>
      </c>
      <c r="D41" s="3" t="s">
        <v>32</v>
      </c>
      <c r="E41" s="9">
        <v>36.700000000000003</v>
      </c>
      <c r="F41" s="9">
        <v>38</v>
      </c>
      <c r="G41" s="6">
        <v>0.20833333333333334</v>
      </c>
      <c r="H41" s="6">
        <v>0.66666666666666663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thickBot="1">
      <c r="A42" s="8" t="s">
        <v>68</v>
      </c>
      <c r="B42" s="53">
        <v>176</v>
      </c>
      <c r="C42" s="3" t="s">
        <v>55</v>
      </c>
      <c r="D42" s="3" t="s">
        <v>32</v>
      </c>
      <c r="E42" s="9">
        <v>38</v>
      </c>
      <c r="F42" s="9">
        <v>38.299999999999997</v>
      </c>
      <c r="G42" s="6">
        <v>0.20833333333333334</v>
      </c>
      <c r="H42" s="6">
        <v>0.66666666666666663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thickBot="1">
      <c r="A43" s="8" t="s">
        <v>69</v>
      </c>
      <c r="B43" s="53">
        <v>93</v>
      </c>
      <c r="C43" s="3" t="s">
        <v>55</v>
      </c>
      <c r="D43" s="3" t="s">
        <v>32</v>
      </c>
      <c r="E43" s="9">
        <v>1</v>
      </c>
      <c r="F43" s="9">
        <v>7.2</v>
      </c>
      <c r="G43" s="6">
        <v>0.20833333333333334</v>
      </c>
      <c r="H43" s="6">
        <v>0.66666666666666663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thickBot="1">
      <c r="A44" s="8" t="s">
        <v>70</v>
      </c>
      <c r="B44" s="53">
        <v>94</v>
      </c>
      <c r="C44" s="3" t="s">
        <v>55</v>
      </c>
      <c r="D44" s="3" t="s">
        <v>32</v>
      </c>
      <c r="E44" s="9">
        <v>7.2</v>
      </c>
      <c r="F44" s="9">
        <v>13.7</v>
      </c>
      <c r="G44" s="6">
        <v>0.20833333333333334</v>
      </c>
      <c r="H44" s="6">
        <v>0.66666666666666663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 t="s">
        <v>71</v>
      </c>
      <c r="B45" s="1">
        <v>117</v>
      </c>
      <c r="C45" s="3" t="s">
        <v>55</v>
      </c>
      <c r="D45" s="3" t="s">
        <v>32</v>
      </c>
      <c r="E45" s="9">
        <v>38.200000000000003</v>
      </c>
      <c r="F45" s="9">
        <v>43.6</v>
      </c>
      <c r="G45" s="6">
        <v>0.20833333333333334</v>
      </c>
      <c r="H45" s="6">
        <v>0.66666666666666663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 t="s">
        <v>72</v>
      </c>
      <c r="B46" s="1">
        <v>118</v>
      </c>
      <c r="C46" s="3" t="s">
        <v>55</v>
      </c>
      <c r="D46" s="3" t="s">
        <v>32</v>
      </c>
      <c r="E46" s="9">
        <v>43.6</v>
      </c>
      <c r="F46" s="9">
        <v>49.9</v>
      </c>
      <c r="G46" s="6">
        <v>0.20833333333333334</v>
      </c>
      <c r="H46" s="6">
        <v>0.66666666666666663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 t="s">
        <v>73</v>
      </c>
      <c r="B47" s="1">
        <v>119</v>
      </c>
      <c r="C47" s="3" t="s">
        <v>55</v>
      </c>
      <c r="D47" s="3" t="s">
        <v>32</v>
      </c>
      <c r="E47" s="9">
        <v>49.9</v>
      </c>
      <c r="F47" s="9">
        <v>56.4</v>
      </c>
      <c r="G47" s="6">
        <v>0.20833333333333334</v>
      </c>
      <c r="H47" s="6">
        <v>0.66666666666666663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 t="s">
        <v>74</v>
      </c>
      <c r="B48" s="1">
        <v>120</v>
      </c>
      <c r="C48" s="3" t="s">
        <v>55</v>
      </c>
      <c r="D48" s="3" t="s">
        <v>32</v>
      </c>
      <c r="E48" s="9">
        <v>56.4</v>
      </c>
      <c r="F48" s="9">
        <v>62.7</v>
      </c>
      <c r="G48" s="6">
        <v>0.20833333333333334</v>
      </c>
      <c r="H48" s="6">
        <v>0.66666666666666663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 t="s">
        <v>75</v>
      </c>
      <c r="B49" s="1">
        <v>121</v>
      </c>
      <c r="C49" s="3" t="s">
        <v>55</v>
      </c>
      <c r="D49" s="3" t="s">
        <v>32</v>
      </c>
      <c r="E49" s="9">
        <v>62.7</v>
      </c>
      <c r="F49" s="9">
        <v>69.3</v>
      </c>
      <c r="G49" s="6">
        <v>0.20833333333333334</v>
      </c>
      <c r="H49" s="6">
        <v>0.66666666666666663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 t="s">
        <v>76</v>
      </c>
      <c r="B50" s="1">
        <v>122</v>
      </c>
      <c r="C50" s="3" t="s">
        <v>55</v>
      </c>
      <c r="D50" s="3" t="s">
        <v>32</v>
      </c>
      <c r="E50" s="9">
        <v>69.3</v>
      </c>
      <c r="F50" s="9">
        <v>75.599999999999994</v>
      </c>
      <c r="G50" s="6">
        <v>0.20833333333333334</v>
      </c>
      <c r="H50" s="6">
        <v>0.66666666666666663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 t="s">
        <v>77</v>
      </c>
      <c r="B51" s="1">
        <v>123</v>
      </c>
      <c r="C51" s="3" t="s">
        <v>55</v>
      </c>
      <c r="D51" s="3" t="s">
        <v>32</v>
      </c>
      <c r="E51" s="9">
        <v>75.599999999999994</v>
      </c>
      <c r="F51" s="9">
        <v>81.7</v>
      </c>
      <c r="G51" s="6">
        <v>0.20833333333333334</v>
      </c>
      <c r="H51" s="6">
        <v>0.66666666666666663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 t="s">
        <v>78</v>
      </c>
      <c r="B52" s="1">
        <v>124</v>
      </c>
      <c r="C52" s="3" t="s">
        <v>55</v>
      </c>
      <c r="D52" s="3" t="s">
        <v>32</v>
      </c>
      <c r="E52" s="9">
        <v>81.7</v>
      </c>
      <c r="F52" s="9">
        <v>88</v>
      </c>
      <c r="G52" s="6">
        <v>0.20833333333333334</v>
      </c>
      <c r="H52" s="6">
        <v>0.66666666666666663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 t="s">
        <v>79</v>
      </c>
      <c r="B53" s="1">
        <v>125</v>
      </c>
      <c r="C53" s="3" t="s">
        <v>55</v>
      </c>
      <c r="D53" s="3" t="s">
        <v>32</v>
      </c>
      <c r="E53" s="9">
        <v>88</v>
      </c>
      <c r="F53" s="9">
        <v>94</v>
      </c>
      <c r="G53" s="6">
        <v>0.20833333333333334</v>
      </c>
      <c r="H53" s="6">
        <v>0.66666666666666663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 t="s">
        <v>80</v>
      </c>
      <c r="B54" s="1">
        <v>126</v>
      </c>
      <c r="C54" s="3" t="s">
        <v>55</v>
      </c>
      <c r="D54" s="3" t="s">
        <v>32</v>
      </c>
      <c r="E54" s="9">
        <v>94</v>
      </c>
      <c r="F54" s="9">
        <v>101</v>
      </c>
      <c r="G54" s="6">
        <v>0.20833333333333334</v>
      </c>
      <c r="H54" s="6">
        <v>0.66666666666666663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 t="s">
        <v>81</v>
      </c>
      <c r="B55" s="1">
        <v>127</v>
      </c>
      <c r="C55" s="3" t="s">
        <v>55</v>
      </c>
      <c r="D55" s="3" t="s">
        <v>32</v>
      </c>
      <c r="E55" s="9">
        <v>101</v>
      </c>
      <c r="F55" s="9">
        <v>105.8</v>
      </c>
      <c r="G55" s="6">
        <v>0.20833333333333334</v>
      </c>
      <c r="H55" s="6">
        <v>0.66666666666666663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 t="s">
        <v>82</v>
      </c>
      <c r="B56" s="1">
        <v>128</v>
      </c>
      <c r="C56" s="3" t="s">
        <v>55</v>
      </c>
      <c r="D56" s="3" t="s">
        <v>32</v>
      </c>
      <c r="E56" s="9">
        <v>13.7</v>
      </c>
      <c r="F56" s="9">
        <v>19.100000000000001</v>
      </c>
      <c r="G56" s="6">
        <v>0.20833333333333334</v>
      </c>
      <c r="H56" s="6">
        <v>0.66666666666666663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 t="s">
        <v>83</v>
      </c>
      <c r="B57" s="1">
        <v>129</v>
      </c>
      <c r="C57" s="3" t="s">
        <v>55</v>
      </c>
      <c r="D57" s="3" t="s">
        <v>32</v>
      </c>
      <c r="E57" s="9">
        <v>19.100000000000001</v>
      </c>
      <c r="F57" s="9">
        <v>20.399999999999999</v>
      </c>
      <c r="G57" s="6">
        <v>0.20833333333333334</v>
      </c>
      <c r="H57" s="6">
        <v>0.66666666666666663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 t="s">
        <v>84</v>
      </c>
      <c r="B58" s="1">
        <v>130</v>
      </c>
      <c r="C58" s="3" t="s">
        <v>55</v>
      </c>
      <c r="D58" s="3" t="s">
        <v>32</v>
      </c>
      <c r="E58" s="9">
        <v>0.8</v>
      </c>
      <c r="F58" s="9">
        <v>7.2</v>
      </c>
      <c r="G58" s="6">
        <v>0.20833333333333334</v>
      </c>
      <c r="H58" s="6">
        <v>0.66666666666666663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 t="s">
        <v>85</v>
      </c>
      <c r="B59" s="1">
        <v>131</v>
      </c>
      <c r="C59" s="3" t="s">
        <v>55</v>
      </c>
      <c r="D59" s="3" t="s">
        <v>32</v>
      </c>
      <c r="E59" s="9">
        <v>7.2</v>
      </c>
      <c r="F59" s="9">
        <v>13.5</v>
      </c>
      <c r="G59" s="6">
        <v>0.20833333333333334</v>
      </c>
      <c r="H59" s="6">
        <v>0.66666666666666663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 t="s">
        <v>86</v>
      </c>
      <c r="B60" s="1">
        <v>132</v>
      </c>
      <c r="C60" s="3" t="s">
        <v>55</v>
      </c>
      <c r="D60" s="3" t="s">
        <v>32</v>
      </c>
      <c r="E60" s="9">
        <v>13.5</v>
      </c>
      <c r="F60" s="9">
        <v>20</v>
      </c>
      <c r="G60" s="6">
        <v>0.20833333333333334</v>
      </c>
      <c r="H60" s="6">
        <v>0.66666666666666663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 t="s">
        <v>87</v>
      </c>
      <c r="B61" s="1">
        <v>133</v>
      </c>
      <c r="C61" s="3" t="s">
        <v>55</v>
      </c>
      <c r="D61" s="3" t="s">
        <v>32</v>
      </c>
      <c r="E61" s="9">
        <v>20</v>
      </c>
      <c r="F61" s="9">
        <v>26.1</v>
      </c>
      <c r="G61" s="6">
        <v>0.20833333333333334</v>
      </c>
      <c r="H61" s="6">
        <v>0.66666666666666663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 t="s">
        <v>88</v>
      </c>
      <c r="B62" s="1">
        <v>134</v>
      </c>
      <c r="C62" s="3" t="s">
        <v>55</v>
      </c>
      <c r="D62" s="3" t="s">
        <v>32</v>
      </c>
      <c r="E62" s="9">
        <v>26.1</v>
      </c>
      <c r="F62" s="9">
        <v>32.799999999999997</v>
      </c>
      <c r="G62" s="6">
        <v>0.20833333333333334</v>
      </c>
      <c r="H62" s="6">
        <v>0.66666666666666663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 t="s">
        <v>89</v>
      </c>
      <c r="B63" s="1">
        <v>135</v>
      </c>
      <c r="C63" s="3" t="s">
        <v>55</v>
      </c>
      <c r="D63" s="3" t="s">
        <v>32</v>
      </c>
      <c r="E63" s="9">
        <v>32.799999999999997</v>
      </c>
      <c r="F63" s="9">
        <v>39.5</v>
      </c>
      <c r="G63" s="6">
        <v>0.20833333333333334</v>
      </c>
      <c r="H63" s="6">
        <v>0.66666666666666663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 t="s">
        <v>90</v>
      </c>
      <c r="B64" s="1">
        <v>136</v>
      </c>
      <c r="C64" s="3" t="s">
        <v>55</v>
      </c>
      <c r="D64" s="3" t="s">
        <v>32</v>
      </c>
      <c r="E64" s="9">
        <v>39.5</v>
      </c>
      <c r="F64" s="9">
        <v>45.6</v>
      </c>
      <c r="G64" s="6">
        <v>0.20833333333333334</v>
      </c>
      <c r="H64" s="6">
        <v>0.66666666666666663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 t="s">
        <v>91</v>
      </c>
      <c r="B65" s="1">
        <v>137</v>
      </c>
      <c r="C65" s="3" t="s">
        <v>55</v>
      </c>
      <c r="D65" s="3" t="s">
        <v>32</v>
      </c>
      <c r="E65" s="9">
        <v>45.6</v>
      </c>
      <c r="F65" s="9">
        <v>48.5</v>
      </c>
      <c r="G65" s="6">
        <v>0.20833333333333334</v>
      </c>
      <c r="H65" s="6">
        <v>0.66666666666666663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 t="s">
        <v>91</v>
      </c>
      <c r="B66" s="1">
        <v>138</v>
      </c>
      <c r="C66" s="3" t="s">
        <v>55</v>
      </c>
      <c r="D66" s="3" t="s">
        <v>32</v>
      </c>
      <c r="E66" s="9">
        <v>47</v>
      </c>
      <c r="F66" s="9">
        <v>49.2</v>
      </c>
      <c r="G66" s="6">
        <v>0.20833333333333334</v>
      </c>
      <c r="H66" s="6">
        <v>0.66666666666666663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 t="s">
        <v>92</v>
      </c>
      <c r="B67" s="1">
        <v>139</v>
      </c>
      <c r="C67" s="3" t="s">
        <v>55</v>
      </c>
      <c r="D67" s="3" t="s">
        <v>32</v>
      </c>
      <c r="E67" s="9">
        <v>32</v>
      </c>
      <c r="F67" s="9">
        <v>39</v>
      </c>
      <c r="G67" s="6">
        <v>0.20833333333333334</v>
      </c>
      <c r="H67" s="6">
        <v>0.66666666666666663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 t="s">
        <v>93</v>
      </c>
      <c r="B68" s="1">
        <v>140</v>
      </c>
      <c r="C68" s="3" t="s">
        <v>55</v>
      </c>
      <c r="D68" s="3" t="s">
        <v>32</v>
      </c>
      <c r="E68" s="9">
        <v>39</v>
      </c>
      <c r="F68" s="9">
        <v>46.5</v>
      </c>
      <c r="G68" s="6">
        <v>0.20833333333333334</v>
      </c>
      <c r="H68" s="6">
        <v>0.66666666666666663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 t="s">
        <v>94</v>
      </c>
      <c r="B69" s="1">
        <v>141</v>
      </c>
      <c r="C69" s="3" t="s">
        <v>55</v>
      </c>
      <c r="D69" s="3" t="s">
        <v>32</v>
      </c>
      <c r="E69" s="9">
        <v>46.5</v>
      </c>
      <c r="F69" s="9">
        <v>52.5</v>
      </c>
      <c r="G69" s="6">
        <v>0.20833333333333334</v>
      </c>
      <c r="H69" s="6">
        <v>0.66666666666666663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 t="s">
        <v>95</v>
      </c>
      <c r="B70" s="1">
        <v>142</v>
      </c>
      <c r="C70" s="3" t="s">
        <v>55</v>
      </c>
      <c r="D70" s="3" t="s">
        <v>32</v>
      </c>
      <c r="E70" s="9">
        <v>52.5</v>
      </c>
      <c r="F70" s="9">
        <v>58.5</v>
      </c>
      <c r="G70" s="6">
        <v>0.20833333333333334</v>
      </c>
      <c r="H70" s="6">
        <v>0.66666666666666663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 t="s">
        <v>96</v>
      </c>
      <c r="B71" s="1">
        <v>143</v>
      </c>
      <c r="C71" s="3" t="s">
        <v>55</v>
      </c>
      <c r="D71" s="3" t="s">
        <v>32</v>
      </c>
      <c r="E71" s="9">
        <v>58.5</v>
      </c>
      <c r="F71" s="9">
        <v>64.5</v>
      </c>
      <c r="G71" s="6">
        <v>0.20833333333333334</v>
      </c>
      <c r="H71" s="6">
        <v>0.66666666666666663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 t="s">
        <v>97</v>
      </c>
      <c r="B72" s="1">
        <v>144</v>
      </c>
      <c r="C72" s="3" t="s">
        <v>55</v>
      </c>
      <c r="D72" s="3" t="s">
        <v>32</v>
      </c>
      <c r="E72" s="9">
        <v>64.5</v>
      </c>
      <c r="F72" s="9">
        <v>70.5</v>
      </c>
      <c r="G72" s="6">
        <v>0.20833333333333334</v>
      </c>
      <c r="H72" s="6">
        <v>0.66666666666666663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 t="s">
        <v>98</v>
      </c>
      <c r="B73" s="1">
        <v>145</v>
      </c>
      <c r="C73" s="3" t="s">
        <v>55</v>
      </c>
      <c r="D73" s="3" t="s">
        <v>32</v>
      </c>
      <c r="E73" s="9">
        <v>70.5</v>
      </c>
      <c r="F73" s="9">
        <v>75.5</v>
      </c>
      <c r="G73" s="6">
        <v>0.20833333333333334</v>
      </c>
      <c r="H73" s="6">
        <v>0.66666666666666663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 t="s">
        <v>99</v>
      </c>
      <c r="B74" s="1">
        <v>77</v>
      </c>
      <c r="C74" s="3" t="s">
        <v>55</v>
      </c>
      <c r="D74" s="3" t="s">
        <v>32</v>
      </c>
      <c r="E74" s="9">
        <v>92.15</v>
      </c>
      <c r="F74" s="9">
        <v>99.11</v>
      </c>
      <c r="G74" s="6">
        <v>0.20833333333333334</v>
      </c>
      <c r="H74" s="6">
        <v>0.66666666666666663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 t="s">
        <v>100</v>
      </c>
      <c r="B75" s="1">
        <v>78</v>
      </c>
      <c r="C75" s="3" t="s">
        <v>55</v>
      </c>
      <c r="D75" s="3" t="s">
        <v>32</v>
      </c>
      <c r="E75" s="9">
        <v>92.15</v>
      </c>
      <c r="F75" s="9">
        <v>99.11</v>
      </c>
      <c r="G75" s="6">
        <v>0.20833333333333334</v>
      </c>
      <c r="H75" s="6">
        <v>0.66666666666666663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 t="s">
        <v>101</v>
      </c>
      <c r="B76" s="1">
        <v>79</v>
      </c>
      <c r="C76" s="3" t="s">
        <v>55</v>
      </c>
      <c r="D76" s="3" t="s">
        <v>32</v>
      </c>
      <c r="E76" s="9">
        <v>99.11</v>
      </c>
      <c r="F76" s="9">
        <v>106.3</v>
      </c>
      <c r="G76" s="6">
        <v>0.20833333333333334</v>
      </c>
      <c r="H76" s="6">
        <v>0.66666666666666663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 t="s">
        <v>102</v>
      </c>
      <c r="B77" s="1">
        <v>80</v>
      </c>
      <c r="C77" s="3" t="s">
        <v>55</v>
      </c>
      <c r="D77" s="3" t="s">
        <v>32</v>
      </c>
      <c r="E77" s="9">
        <v>106.3</v>
      </c>
      <c r="F77" s="9">
        <v>112.14</v>
      </c>
      <c r="G77" s="6">
        <v>0.20833333333333334</v>
      </c>
      <c r="H77" s="6">
        <v>0.66666666666666663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 t="s">
        <v>103</v>
      </c>
      <c r="B78" s="1">
        <v>81</v>
      </c>
      <c r="C78" s="3" t="s">
        <v>55</v>
      </c>
      <c r="D78" s="3" t="s">
        <v>32</v>
      </c>
      <c r="E78" s="9">
        <v>112.14</v>
      </c>
      <c r="F78" s="9">
        <v>119.11</v>
      </c>
      <c r="G78" s="6">
        <v>0.20833333333333334</v>
      </c>
      <c r="H78" s="6">
        <v>0.66666666666666663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 t="s">
        <v>104</v>
      </c>
      <c r="B79" s="1">
        <v>82</v>
      </c>
      <c r="C79" s="3" t="s">
        <v>55</v>
      </c>
      <c r="D79" s="3" t="s">
        <v>32</v>
      </c>
      <c r="E79" s="9">
        <v>119.11</v>
      </c>
      <c r="F79" s="9">
        <v>126.2</v>
      </c>
      <c r="G79" s="6">
        <v>0.20833333333333334</v>
      </c>
      <c r="H79" s="6">
        <v>0.66666666666666663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 t="s">
        <v>105</v>
      </c>
      <c r="B80" s="1">
        <v>83</v>
      </c>
      <c r="C80" s="3" t="s">
        <v>55</v>
      </c>
      <c r="D80" s="3" t="s">
        <v>32</v>
      </c>
      <c r="E80" s="9">
        <v>126.2</v>
      </c>
      <c r="F80" s="9">
        <v>132.19999999999999</v>
      </c>
      <c r="G80" s="6">
        <v>0.20833333333333334</v>
      </c>
      <c r="H80" s="6">
        <v>0.66666666666666663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 t="s">
        <v>106</v>
      </c>
      <c r="B81" s="1">
        <v>84</v>
      </c>
      <c r="C81" s="3" t="s">
        <v>55</v>
      </c>
      <c r="D81" s="3" t="s">
        <v>32</v>
      </c>
      <c r="E81" s="9">
        <v>132.19999999999999</v>
      </c>
      <c r="F81" s="9">
        <v>138.69999999999999</v>
      </c>
      <c r="G81" s="6">
        <v>0.20833333333333334</v>
      </c>
      <c r="H81" s="6">
        <v>0.66666666666666663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 t="s">
        <v>107</v>
      </c>
      <c r="B82" s="1">
        <v>85</v>
      </c>
      <c r="C82" s="3" t="s">
        <v>55</v>
      </c>
      <c r="D82" s="3" t="s">
        <v>32</v>
      </c>
      <c r="E82" s="9">
        <v>144.13</v>
      </c>
      <c r="F82" s="9">
        <v>151.5</v>
      </c>
      <c r="G82" s="6">
        <v>0.20833333333333334</v>
      </c>
      <c r="H82" s="6">
        <v>0.66666666666666663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 t="s">
        <v>108</v>
      </c>
      <c r="B83" s="1">
        <v>86</v>
      </c>
      <c r="C83" s="3" t="s">
        <v>55</v>
      </c>
      <c r="D83" s="3" t="s">
        <v>32</v>
      </c>
      <c r="E83" s="9">
        <v>151.5</v>
      </c>
      <c r="F83" s="9">
        <v>157.69999999999999</v>
      </c>
      <c r="G83" s="6">
        <v>0.20833333333333334</v>
      </c>
      <c r="H83" s="6">
        <v>0.66666666666666663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 t="s">
        <v>109</v>
      </c>
      <c r="B84" s="1">
        <v>87</v>
      </c>
      <c r="C84" s="3" t="s">
        <v>55</v>
      </c>
      <c r="D84" s="3" t="s">
        <v>32</v>
      </c>
      <c r="E84" s="9">
        <v>157.69999999999999</v>
      </c>
      <c r="F84" s="9">
        <v>164</v>
      </c>
      <c r="G84" s="6">
        <v>0.20833333333333334</v>
      </c>
      <c r="H84" s="6">
        <v>0.66666666666666663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 t="s">
        <v>110</v>
      </c>
      <c r="B85" s="1">
        <v>88</v>
      </c>
      <c r="C85" s="3" t="s">
        <v>55</v>
      </c>
      <c r="D85" s="3" t="s">
        <v>32</v>
      </c>
      <c r="E85" s="9">
        <v>164</v>
      </c>
      <c r="F85" s="9">
        <v>170.6</v>
      </c>
      <c r="G85" s="6">
        <v>0.20833333333333334</v>
      </c>
      <c r="H85" s="6">
        <v>0.66666666666666663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 t="s">
        <v>111</v>
      </c>
      <c r="B86" s="1">
        <v>89</v>
      </c>
      <c r="C86" s="3" t="s">
        <v>55</v>
      </c>
      <c r="D86" s="3" t="s">
        <v>32</v>
      </c>
      <c r="E86" s="9">
        <v>170.6</v>
      </c>
      <c r="F86" s="9">
        <v>177</v>
      </c>
      <c r="G86" s="6">
        <v>0.20833333333333334</v>
      </c>
      <c r="H86" s="6">
        <v>0.66666666666666663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 t="s">
        <v>112</v>
      </c>
      <c r="B87" s="1">
        <v>90</v>
      </c>
      <c r="C87" s="3" t="s">
        <v>55</v>
      </c>
      <c r="D87" s="3" t="s">
        <v>32</v>
      </c>
      <c r="E87" s="9">
        <v>177.6</v>
      </c>
      <c r="F87" s="9">
        <v>183.7</v>
      </c>
      <c r="G87" s="6">
        <v>0.20833333333333334</v>
      </c>
      <c r="H87" s="6">
        <v>0.66666666666666663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 t="s">
        <v>113</v>
      </c>
      <c r="B88" s="1">
        <v>35</v>
      </c>
      <c r="C88" s="3" t="s">
        <v>55</v>
      </c>
      <c r="D88" s="3" t="s">
        <v>32</v>
      </c>
      <c r="E88" s="9">
        <v>188.4</v>
      </c>
      <c r="F88" s="9">
        <v>194.4</v>
      </c>
      <c r="G88" s="6">
        <v>0.20833333333333334</v>
      </c>
      <c r="H88" s="6">
        <v>0.66666666666666663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 t="s">
        <v>114</v>
      </c>
      <c r="B89" s="1">
        <v>36</v>
      </c>
      <c r="C89" s="3" t="s">
        <v>55</v>
      </c>
      <c r="D89" s="3" t="s">
        <v>32</v>
      </c>
      <c r="E89" s="9">
        <v>194.4</v>
      </c>
      <c r="F89" s="9">
        <v>201</v>
      </c>
      <c r="G89" s="6">
        <v>0.20833333333333334</v>
      </c>
      <c r="H89" s="6">
        <v>0.66666666666666663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 t="s">
        <v>115</v>
      </c>
      <c r="B90" s="1">
        <v>37</v>
      </c>
      <c r="C90" s="3" t="s">
        <v>55</v>
      </c>
      <c r="D90" s="3" t="s">
        <v>32</v>
      </c>
      <c r="E90" s="9">
        <v>201</v>
      </c>
      <c r="F90" s="9">
        <v>207</v>
      </c>
      <c r="G90" s="6">
        <v>0.20833333333333334</v>
      </c>
      <c r="H90" s="6">
        <v>0.66666666666666663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 t="s">
        <v>116</v>
      </c>
      <c r="B91" s="1">
        <v>38</v>
      </c>
      <c r="C91" s="3" t="s">
        <v>55</v>
      </c>
      <c r="D91" s="3" t="s">
        <v>32</v>
      </c>
      <c r="E91" s="9">
        <v>207</v>
      </c>
      <c r="F91" s="9">
        <v>214</v>
      </c>
      <c r="G91" s="6">
        <v>0.20833333333333334</v>
      </c>
      <c r="H91" s="6">
        <v>0.66666666666666663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 t="s">
        <v>117</v>
      </c>
      <c r="B92" s="1">
        <v>39</v>
      </c>
      <c r="C92" s="3" t="s">
        <v>55</v>
      </c>
      <c r="D92" s="3" t="s">
        <v>32</v>
      </c>
      <c r="E92" s="9">
        <v>214</v>
      </c>
      <c r="F92" s="9">
        <v>220</v>
      </c>
      <c r="G92" s="6">
        <v>0.20833333333333334</v>
      </c>
      <c r="H92" s="6">
        <v>0.66666666666666663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 t="s">
        <v>118</v>
      </c>
      <c r="B93" s="1">
        <v>40</v>
      </c>
      <c r="C93" s="3" t="s">
        <v>55</v>
      </c>
      <c r="D93" s="3" t="s">
        <v>32</v>
      </c>
      <c r="E93" s="9">
        <v>220</v>
      </c>
      <c r="F93" s="9">
        <v>227</v>
      </c>
      <c r="G93" s="6">
        <v>0.20833333333333334</v>
      </c>
      <c r="H93" s="6">
        <v>0.66666666666666663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 t="s">
        <v>119</v>
      </c>
      <c r="B94" s="1">
        <v>47</v>
      </c>
      <c r="C94" s="3" t="s">
        <v>55</v>
      </c>
      <c r="D94" s="3" t="s">
        <v>32</v>
      </c>
      <c r="E94" s="9">
        <v>105.8</v>
      </c>
      <c r="F94" s="9">
        <v>113</v>
      </c>
      <c r="G94" s="6">
        <v>0.20833333333333334</v>
      </c>
      <c r="H94" s="6">
        <v>0.66666666666666663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 t="s">
        <v>120</v>
      </c>
      <c r="B95" s="1">
        <v>48</v>
      </c>
      <c r="C95" s="3" t="s">
        <v>55</v>
      </c>
      <c r="D95" s="3" t="s">
        <v>32</v>
      </c>
      <c r="E95" s="9">
        <v>113</v>
      </c>
      <c r="F95" s="9">
        <v>120</v>
      </c>
      <c r="G95" s="6">
        <v>0.20833333333333334</v>
      </c>
      <c r="H95" s="6">
        <v>0.66666666666666663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 t="s">
        <v>121</v>
      </c>
      <c r="B96" s="1">
        <v>49</v>
      </c>
      <c r="C96" s="3" t="s">
        <v>55</v>
      </c>
      <c r="D96" s="3" t="s">
        <v>32</v>
      </c>
      <c r="E96" s="9">
        <v>120</v>
      </c>
      <c r="F96" s="9">
        <v>126.1</v>
      </c>
      <c r="G96" s="6">
        <v>0.20833333333333334</v>
      </c>
      <c r="H96" s="6">
        <v>0.66666666666666663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 t="s">
        <v>122</v>
      </c>
      <c r="B97" s="1">
        <v>50</v>
      </c>
      <c r="C97" s="3" t="s">
        <v>55</v>
      </c>
      <c r="D97" s="3" t="s">
        <v>32</v>
      </c>
      <c r="E97" s="9">
        <v>126.1</v>
      </c>
      <c r="F97" s="9">
        <v>132</v>
      </c>
      <c r="G97" s="6">
        <v>0.20833333333333334</v>
      </c>
      <c r="H97" s="6">
        <v>0.66666666666666663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 t="s">
        <v>123</v>
      </c>
      <c r="B98" s="1">
        <v>51</v>
      </c>
      <c r="C98" s="3" t="s">
        <v>55</v>
      </c>
      <c r="D98" s="3" t="s">
        <v>32</v>
      </c>
      <c r="E98" s="9">
        <v>132</v>
      </c>
      <c r="F98" s="9">
        <v>138.5</v>
      </c>
      <c r="G98" s="6">
        <v>0.20833333333333334</v>
      </c>
      <c r="H98" s="6">
        <v>0.66666666666666663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 t="s">
        <v>124</v>
      </c>
      <c r="B99" s="1">
        <v>52</v>
      </c>
      <c r="C99" s="3" t="s">
        <v>55</v>
      </c>
      <c r="D99" s="3" t="s">
        <v>32</v>
      </c>
      <c r="E99" s="9">
        <v>138.5</v>
      </c>
      <c r="F99" s="9">
        <v>144.9</v>
      </c>
      <c r="G99" s="6">
        <v>0.20833333333333334</v>
      </c>
      <c r="H99" s="6">
        <v>0.66666666666666663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 t="s">
        <v>125</v>
      </c>
      <c r="B100" s="1">
        <v>53</v>
      </c>
      <c r="C100" s="3" t="s">
        <v>55</v>
      </c>
      <c r="D100" s="3" t="s">
        <v>32</v>
      </c>
      <c r="E100" s="9">
        <v>144.9</v>
      </c>
      <c r="F100" s="9">
        <v>151.4</v>
      </c>
      <c r="G100" s="6">
        <v>0.20833333333333334</v>
      </c>
      <c r="H100" s="6">
        <v>0.66666666666666663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 t="s">
        <v>126</v>
      </c>
      <c r="B101" s="1">
        <v>54</v>
      </c>
      <c r="C101" s="3" t="s">
        <v>55</v>
      </c>
      <c r="D101" s="3" t="s">
        <v>32</v>
      </c>
      <c r="E101" s="9">
        <v>151.4</v>
      </c>
      <c r="F101" s="9">
        <v>157.9</v>
      </c>
      <c r="G101" s="6">
        <v>0.20833333333333334</v>
      </c>
      <c r="H101" s="6">
        <v>0.66666666666666663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 t="s">
        <v>127</v>
      </c>
      <c r="B102" s="1">
        <v>55</v>
      </c>
      <c r="C102" s="3" t="s">
        <v>55</v>
      </c>
      <c r="D102" s="3" t="s">
        <v>32</v>
      </c>
      <c r="E102" s="9">
        <v>157.9</v>
      </c>
      <c r="F102" s="9">
        <v>164.3</v>
      </c>
      <c r="G102" s="6">
        <v>0.20833333333333334</v>
      </c>
      <c r="H102" s="6">
        <v>0.66666666666666663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 t="s">
        <v>128</v>
      </c>
      <c r="B103" s="1">
        <v>56</v>
      </c>
      <c r="C103" s="3" t="s">
        <v>55</v>
      </c>
      <c r="D103" s="3" t="s">
        <v>32</v>
      </c>
      <c r="E103" s="9">
        <v>164.3</v>
      </c>
      <c r="F103" s="9">
        <v>170.7</v>
      </c>
      <c r="G103" s="6">
        <v>0.20833333333333334</v>
      </c>
      <c r="H103" s="6">
        <v>0.66666666666666663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 t="s">
        <v>129</v>
      </c>
      <c r="B104" s="1">
        <v>57</v>
      </c>
      <c r="C104" s="3" t="s">
        <v>55</v>
      </c>
      <c r="D104" s="3" t="s">
        <v>32</v>
      </c>
      <c r="E104" s="9">
        <v>170.7</v>
      </c>
      <c r="F104" s="9">
        <v>177.1</v>
      </c>
      <c r="G104" s="6">
        <v>0.20833333333333334</v>
      </c>
      <c r="H104" s="6">
        <v>0.66666666666666663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 t="s">
        <v>130</v>
      </c>
      <c r="B105" s="1">
        <v>58</v>
      </c>
      <c r="C105" s="3" t="s">
        <v>55</v>
      </c>
      <c r="D105" s="3" t="s">
        <v>32</v>
      </c>
      <c r="E105" s="9">
        <v>177.1</v>
      </c>
      <c r="F105" s="9">
        <v>183.5</v>
      </c>
      <c r="G105" s="6">
        <v>0.20833333333333334</v>
      </c>
      <c r="H105" s="6">
        <v>0.66666666666666663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 t="s">
        <v>131</v>
      </c>
      <c r="B106" s="1">
        <v>59</v>
      </c>
      <c r="C106" s="3" t="s">
        <v>55</v>
      </c>
      <c r="D106" s="3" t="s">
        <v>32</v>
      </c>
      <c r="E106" s="9">
        <v>186</v>
      </c>
      <c r="F106" s="9">
        <v>188</v>
      </c>
      <c r="G106" s="6">
        <v>0.20833333333333334</v>
      </c>
      <c r="H106" s="6">
        <v>0.66666666666666663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 t="s">
        <v>131</v>
      </c>
      <c r="B107" s="1">
        <v>60</v>
      </c>
      <c r="C107" s="3" t="s">
        <v>55</v>
      </c>
      <c r="D107" s="3" t="s">
        <v>32</v>
      </c>
      <c r="E107" s="9">
        <v>187</v>
      </c>
      <c r="F107" s="9">
        <v>188</v>
      </c>
      <c r="G107" s="6">
        <v>0.20833333333333334</v>
      </c>
      <c r="H107" s="6">
        <v>0.66666666666666663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 t="s">
        <v>131</v>
      </c>
      <c r="B108" s="1">
        <v>61</v>
      </c>
      <c r="C108" s="3" t="s">
        <v>55</v>
      </c>
      <c r="D108" s="3" t="s">
        <v>32</v>
      </c>
      <c r="E108" s="9">
        <v>183.5</v>
      </c>
      <c r="F108" s="9">
        <v>188.5</v>
      </c>
      <c r="G108" s="6">
        <v>0.20833333333333334</v>
      </c>
      <c r="H108" s="6">
        <v>0.66666666666666663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 t="s">
        <v>132</v>
      </c>
      <c r="B109" s="1">
        <v>15</v>
      </c>
      <c r="C109" s="3" t="s">
        <v>55</v>
      </c>
      <c r="D109" s="3" t="s">
        <v>32</v>
      </c>
      <c r="E109" s="9">
        <v>1.4</v>
      </c>
      <c r="F109" s="9">
        <v>8</v>
      </c>
      <c r="G109" s="6">
        <v>0.20833333333333334</v>
      </c>
      <c r="H109" s="6">
        <v>0.66666666666666663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 t="s">
        <v>133</v>
      </c>
      <c r="B110" s="1">
        <v>16</v>
      </c>
      <c r="C110" s="3" t="s">
        <v>55</v>
      </c>
      <c r="D110" s="3" t="s">
        <v>32</v>
      </c>
      <c r="E110" s="9">
        <v>8</v>
      </c>
      <c r="F110" s="9">
        <v>14.6</v>
      </c>
      <c r="G110" s="6">
        <v>0.20833333333333334</v>
      </c>
      <c r="H110" s="6">
        <v>0.66666666666666663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 t="s">
        <v>134</v>
      </c>
      <c r="B111" s="1">
        <v>17</v>
      </c>
      <c r="C111" s="3" t="s">
        <v>55</v>
      </c>
      <c r="D111" s="3" t="s">
        <v>32</v>
      </c>
      <c r="E111" s="9">
        <v>14.6</v>
      </c>
      <c r="F111" s="9">
        <v>20.7</v>
      </c>
      <c r="G111" s="6">
        <v>0.20833333333333334</v>
      </c>
      <c r="H111" s="6">
        <v>0.66666666666666663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 t="s">
        <v>135</v>
      </c>
      <c r="B112" s="1">
        <v>18</v>
      </c>
      <c r="C112" s="3" t="s">
        <v>55</v>
      </c>
      <c r="D112" s="3" t="s">
        <v>32</v>
      </c>
      <c r="E112" s="9">
        <v>20.7</v>
      </c>
      <c r="F112" s="9">
        <v>27.1</v>
      </c>
      <c r="G112" s="6">
        <v>0.20833333333333334</v>
      </c>
      <c r="H112" s="6">
        <v>0.66666666666666663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 t="s">
        <v>136</v>
      </c>
      <c r="B113" s="1">
        <v>19</v>
      </c>
      <c r="C113" s="3" t="s">
        <v>55</v>
      </c>
      <c r="D113" s="3" t="s">
        <v>32</v>
      </c>
      <c r="E113" s="9">
        <v>27.1</v>
      </c>
      <c r="F113" s="9">
        <v>32.799999999999997</v>
      </c>
      <c r="G113" s="6">
        <v>0.20833333333333334</v>
      </c>
      <c r="H113" s="6">
        <v>0.66666666666666663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 t="s">
        <v>137</v>
      </c>
      <c r="B114" s="1">
        <v>20</v>
      </c>
      <c r="C114" s="3" t="s">
        <v>55</v>
      </c>
      <c r="D114" s="3" t="s">
        <v>32</v>
      </c>
      <c r="E114" s="9">
        <v>32.799999999999997</v>
      </c>
      <c r="F114" s="9">
        <v>39.5</v>
      </c>
      <c r="G114" s="6">
        <v>0.20833333333333334</v>
      </c>
      <c r="H114" s="6">
        <v>0.66666666666666663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 t="s">
        <v>138</v>
      </c>
      <c r="B115" s="1">
        <v>21</v>
      </c>
      <c r="C115" s="3" t="s">
        <v>55</v>
      </c>
      <c r="D115" s="3" t="s">
        <v>32</v>
      </c>
      <c r="E115" s="9">
        <v>39.5</v>
      </c>
      <c r="F115" s="9">
        <v>45</v>
      </c>
      <c r="G115" s="6">
        <v>0.20833333333333334</v>
      </c>
      <c r="H115" s="6">
        <v>0.66666666666666663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 t="s">
        <v>139</v>
      </c>
      <c r="B116" s="1">
        <v>22</v>
      </c>
      <c r="C116" s="3" t="s">
        <v>55</v>
      </c>
      <c r="D116" s="3" t="s">
        <v>32</v>
      </c>
      <c r="E116" s="9">
        <v>45</v>
      </c>
      <c r="F116" s="9">
        <v>51.5</v>
      </c>
      <c r="G116" s="6">
        <v>0.20833333333333334</v>
      </c>
      <c r="H116" s="6">
        <v>0.66666666666666663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 t="s">
        <v>140</v>
      </c>
      <c r="B117" s="1">
        <v>23</v>
      </c>
      <c r="C117" s="3" t="s">
        <v>55</v>
      </c>
      <c r="D117" s="3" t="s">
        <v>32</v>
      </c>
      <c r="E117" s="9">
        <v>51.5</v>
      </c>
      <c r="F117" s="9">
        <v>58</v>
      </c>
      <c r="G117" s="6">
        <v>0.20833333333333334</v>
      </c>
      <c r="H117" s="6">
        <v>0.66666666666666663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 t="s">
        <v>141</v>
      </c>
      <c r="B118" s="1">
        <v>41</v>
      </c>
      <c r="C118" s="3" t="s">
        <v>55</v>
      </c>
      <c r="D118" s="3" t="s">
        <v>32</v>
      </c>
      <c r="E118" s="9">
        <v>2</v>
      </c>
      <c r="F118" s="9">
        <v>7.3</v>
      </c>
      <c r="G118" s="6">
        <v>0.20833333333333334</v>
      </c>
      <c r="H118" s="6">
        <v>0.66666666666666663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 t="s">
        <v>142</v>
      </c>
      <c r="B119" s="1">
        <v>42</v>
      </c>
      <c r="C119" s="3" t="s">
        <v>55</v>
      </c>
      <c r="D119" s="3" t="s">
        <v>32</v>
      </c>
      <c r="E119" s="9">
        <v>7.3</v>
      </c>
      <c r="F119" s="9">
        <v>13.3</v>
      </c>
      <c r="G119" s="6">
        <v>0.20833333333333334</v>
      </c>
      <c r="H119" s="6">
        <v>0.66666666666666663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 t="s">
        <v>143</v>
      </c>
      <c r="B120" s="1">
        <v>43</v>
      </c>
      <c r="C120" s="3" t="s">
        <v>55</v>
      </c>
      <c r="D120" s="3" t="s">
        <v>32</v>
      </c>
      <c r="E120" s="9">
        <v>13.3</v>
      </c>
      <c r="F120" s="9">
        <v>19.7</v>
      </c>
      <c r="G120" s="6">
        <v>0.20833333333333334</v>
      </c>
      <c r="H120" s="6">
        <v>0.66666666666666663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 t="s">
        <v>144</v>
      </c>
      <c r="B121" s="1">
        <v>44</v>
      </c>
      <c r="C121" s="3" t="s">
        <v>55</v>
      </c>
      <c r="D121" s="3" t="s">
        <v>32</v>
      </c>
      <c r="E121" s="9">
        <v>19.7</v>
      </c>
      <c r="F121" s="9">
        <v>26.1</v>
      </c>
      <c r="G121" s="6">
        <v>0.20833333333333334</v>
      </c>
      <c r="H121" s="6">
        <v>0.66666666666666663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 t="s">
        <v>145</v>
      </c>
      <c r="B122" s="1">
        <v>45</v>
      </c>
      <c r="C122" s="3" t="s">
        <v>55</v>
      </c>
      <c r="D122" s="3" t="s">
        <v>32</v>
      </c>
      <c r="E122" s="9">
        <v>26.1</v>
      </c>
      <c r="F122" s="9">
        <v>32.6</v>
      </c>
      <c r="G122" s="6">
        <v>0.20833333333333334</v>
      </c>
      <c r="H122" s="6">
        <v>0.66666666666666663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 t="s">
        <v>146</v>
      </c>
      <c r="B123" s="1">
        <v>46</v>
      </c>
      <c r="C123" s="3" t="s">
        <v>55</v>
      </c>
      <c r="D123" s="3" t="s">
        <v>32</v>
      </c>
      <c r="E123" s="9">
        <v>32.6</v>
      </c>
      <c r="F123" s="9">
        <v>39.1</v>
      </c>
      <c r="G123" s="6">
        <v>0.20833333333333334</v>
      </c>
      <c r="H123" s="6">
        <v>0.66666666666666663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 t="s">
        <v>147</v>
      </c>
      <c r="B124" s="1">
        <v>1</v>
      </c>
      <c r="C124" s="3" t="s">
        <v>55</v>
      </c>
      <c r="D124" s="3" t="s">
        <v>32</v>
      </c>
      <c r="E124" s="9">
        <v>53.1</v>
      </c>
      <c r="F124" s="9">
        <v>56.9</v>
      </c>
      <c r="G124" s="6">
        <v>0.20833333333333334</v>
      </c>
      <c r="H124" s="6">
        <v>0.66666666666666663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 t="s">
        <v>148</v>
      </c>
      <c r="B125" s="1">
        <v>2</v>
      </c>
      <c r="C125" s="3" t="s">
        <v>55</v>
      </c>
      <c r="D125" s="3" t="s">
        <v>32</v>
      </c>
      <c r="E125" s="9">
        <v>56.9</v>
      </c>
      <c r="F125" s="9">
        <v>63.9</v>
      </c>
      <c r="G125" s="6">
        <v>0.20833333333333334</v>
      </c>
      <c r="H125" s="6">
        <v>0.66666666666666663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 t="s">
        <v>149</v>
      </c>
      <c r="B126" s="1">
        <v>3</v>
      </c>
      <c r="C126" s="3" t="s">
        <v>55</v>
      </c>
      <c r="D126" s="3" t="s">
        <v>32</v>
      </c>
      <c r="E126" s="9">
        <v>63.9</v>
      </c>
      <c r="F126" s="9">
        <v>70.900000000000006</v>
      </c>
      <c r="G126" s="6">
        <v>0.20833333333333334</v>
      </c>
      <c r="H126" s="6">
        <v>0.66666666666666663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 t="s">
        <v>150</v>
      </c>
      <c r="B127" s="1">
        <v>4</v>
      </c>
      <c r="C127" s="3" t="s">
        <v>55</v>
      </c>
      <c r="D127" s="3" t="s">
        <v>32</v>
      </c>
      <c r="E127" s="9">
        <v>70.900000000000006</v>
      </c>
      <c r="F127" s="9">
        <v>78</v>
      </c>
      <c r="G127" s="6">
        <v>0.20833333333333334</v>
      </c>
      <c r="H127" s="6">
        <v>0.66666666666666663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 t="s">
        <v>151</v>
      </c>
      <c r="B128" s="1">
        <v>5</v>
      </c>
      <c r="C128" s="3" t="s">
        <v>55</v>
      </c>
      <c r="D128" s="3" t="s">
        <v>32</v>
      </c>
      <c r="E128" s="9">
        <v>78</v>
      </c>
      <c r="F128" s="9">
        <v>84</v>
      </c>
      <c r="G128" s="6">
        <v>0.20833333333333334</v>
      </c>
      <c r="H128" s="6">
        <v>0.66666666666666663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 t="s">
        <v>152</v>
      </c>
      <c r="B129" s="1">
        <v>6</v>
      </c>
      <c r="C129" s="3" t="s">
        <v>55</v>
      </c>
      <c r="D129" s="3" t="s">
        <v>32</v>
      </c>
      <c r="E129" s="9">
        <v>84</v>
      </c>
      <c r="F129" s="9">
        <v>90.5</v>
      </c>
      <c r="G129" s="6">
        <v>0.20833333333333334</v>
      </c>
      <c r="H129" s="6">
        <v>0.66666666666666663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 t="s">
        <v>153</v>
      </c>
      <c r="B130" s="1">
        <v>7</v>
      </c>
      <c r="C130" s="3" t="s">
        <v>55</v>
      </c>
      <c r="D130" s="3" t="s">
        <v>32</v>
      </c>
      <c r="E130" s="9">
        <v>90.5</v>
      </c>
      <c r="F130" s="9">
        <v>98</v>
      </c>
      <c r="G130" s="6">
        <v>0.20833333333333334</v>
      </c>
      <c r="H130" s="6">
        <v>0.66666666666666663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 t="s">
        <v>154</v>
      </c>
      <c r="B131" s="1">
        <v>8</v>
      </c>
      <c r="C131" s="3" t="s">
        <v>55</v>
      </c>
      <c r="D131" s="3" t="s">
        <v>32</v>
      </c>
      <c r="E131" s="9">
        <v>98</v>
      </c>
      <c r="F131" s="9">
        <v>99</v>
      </c>
      <c r="G131" s="6">
        <v>0.20833333333333334</v>
      </c>
      <c r="H131" s="6">
        <v>0.66666666666666663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 t="s">
        <v>154</v>
      </c>
      <c r="B132" s="1">
        <v>9</v>
      </c>
      <c r="C132" s="3" t="s">
        <v>55</v>
      </c>
      <c r="D132" s="3" t="s">
        <v>32</v>
      </c>
      <c r="E132" s="9">
        <v>42</v>
      </c>
      <c r="F132" s="9">
        <v>45.1</v>
      </c>
      <c r="G132" s="6">
        <v>0.20833333333333334</v>
      </c>
      <c r="H132" s="6">
        <v>0.66666666666666663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 t="s">
        <v>155</v>
      </c>
      <c r="B133" s="1">
        <v>10</v>
      </c>
      <c r="C133" s="3" t="s">
        <v>55</v>
      </c>
      <c r="D133" s="3" t="s">
        <v>32</v>
      </c>
      <c r="E133" s="9">
        <v>39.1</v>
      </c>
      <c r="F133" s="9">
        <v>42</v>
      </c>
      <c r="G133" s="6">
        <v>0.20833333333333334</v>
      </c>
      <c r="H133" s="6">
        <v>0.66666666666666663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 t="s">
        <v>156</v>
      </c>
      <c r="B134" s="1">
        <v>11</v>
      </c>
      <c r="C134" s="3" t="s">
        <v>55</v>
      </c>
      <c r="D134" s="3" t="s">
        <v>32</v>
      </c>
      <c r="E134" s="9">
        <v>45.1</v>
      </c>
      <c r="F134" s="9">
        <v>51.7</v>
      </c>
      <c r="G134" s="6">
        <v>0.20833333333333334</v>
      </c>
      <c r="H134" s="6">
        <v>0.66666666666666663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 t="s">
        <v>157</v>
      </c>
      <c r="B135" s="1">
        <v>12</v>
      </c>
      <c r="C135" s="3" t="s">
        <v>55</v>
      </c>
      <c r="D135" s="3" t="s">
        <v>32</v>
      </c>
      <c r="E135" s="9">
        <v>51.7</v>
      </c>
      <c r="F135" s="9">
        <v>57.7</v>
      </c>
      <c r="G135" s="6">
        <v>0.20833333333333334</v>
      </c>
      <c r="H135" s="6">
        <v>0.66666666666666663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 t="s">
        <v>158</v>
      </c>
      <c r="B136" s="1">
        <v>13</v>
      </c>
      <c r="C136" s="3" t="s">
        <v>55</v>
      </c>
      <c r="D136" s="3" t="s">
        <v>32</v>
      </c>
      <c r="E136" s="9">
        <v>57.7</v>
      </c>
      <c r="F136" s="9">
        <v>64.7</v>
      </c>
      <c r="G136" s="6">
        <v>0.20833333333333334</v>
      </c>
      <c r="H136" s="6">
        <v>0.66666666666666663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 t="s">
        <v>159</v>
      </c>
      <c r="B137" s="1">
        <v>14</v>
      </c>
      <c r="C137" s="3" t="s">
        <v>55</v>
      </c>
      <c r="D137" s="3" t="s">
        <v>32</v>
      </c>
      <c r="E137" s="9">
        <v>64.7</v>
      </c>
      <c r="F137" s="9">
        <v>70.224999999999994</v>
      </c>
      <c r="G137" s="6">
        <v>0.20833333333333334</v>
      </c>
      <c r="H137" s="6">
        <v>0.66666666666666663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 t="s">
        <v>160</v>
      </c>
      <c r="B138" s="1">
        <v>63</v>
      </c>
      <c r="C138" s="3" t="s">
        <v>55</v>
      </c>
      <c r="D138" s="3" t="s">
        <v>32</v>
      </c>
      <c r="E138" s="9">
        <v>1.1000000000000001</v>
      </c>
      <c r="F138" s="9">
        <v>5.2</v>
      </c>
      <c r="G138" s="6">
        <v>0.20833333333333334</v>
      </c>
      <c r="H138" s="6">
        <v>0.66666666666666663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 t="s">
        <v>160</v>
      </c>
      <c r="B139" s="1">
        <v>64</v>
      </c>
      <c r="C139" s="3" t="s">
        <v>55</v>
      </c>
      <c r="D139" s="3" t="s">
        <v>32</v>
      </c>
      <c r="E139" s="9">
        <v>5.2</v>
      </c>
      <c r="F139" s="9">
        <v>9.6999999999999993</v>
      </c>
      <c r="G139" s="6">
        <v>0.20833333333333334</v>
      </c>
      <c r="H139" s="6">
        <v>0.66666666666666663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 t="s">
        <v>161</v>
      </c>
      <c r="B140" s="1">
        <v>65</v>
      </c>
      <c r="C140" s="3" t="s">
        <v>55</v>
      </c>
      <c r="D140" s="3" t="s">
        <v>32</v>
      </c>
      <c r="E140" s="9">
        <v>9.6999999999999993</v>
      </c>
      <c r="F140" s="9">
        <v>17</v>
      </c>
      <c r="G140" s="6">
        <v>0.20833333333333334</v>
      </c>
      <c r="H140" s="6">
        <v>0.66666666666666663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 t="s">
        <v>162</v>
      </c>
      <c r="B141" s="1">
        <v>66</v>
      </c>
      <c r="C141" s="3" t="s">
        <v>55</v>
      </c>
      <c r="D141" s="3" t="s">
        <v>32</v>
      </c>
      <c r="E141" s="9">
        <v>17</v>
      </c>
      <c r="F141" s="9">
        <v>23.5</v>
      </c>
      <c r="G141" s="6">
        <v>0.20833333333333334</v>
      </c>
      <c r="H141" s="6">
        <v>0.66666666666666663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 t="s">
        <v>163</v>
      </c>
      <c r="B142" s="1">
        <v>67</v>
      </c>
      <c r="C142" s="3" t="s">
        <v>55</v>
      </c>
      <c r="D142" s="3" t="s">
        <v>32</v>
      </c>
      <c r="E142" s="9">
        <v>23.5</v>
      </c>
      <c r="F142" s="9">
        <v>30</v>
      </c>
      <c r="G142" s="6">
        <v>0.20833333333333334</v>
      </c>
      <c r="H142" s="6">
        <v>0.66666666666666663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 t="s">
        <v>164</v>
      </c>
      <c r="B143" s="1">
        <v>68</v>
      </c>
      <c r="C143" s="3" t="s">
        <v>55</v>
      </c>
      <c r="D143" s="3" t="s">
        <v>32</v>
      </c>
      <c r="E143" s="9">
        <v>30</v>
      </c>
      <c r="F143" s="9">
        <v>35.5</v>
      </c>
      <c r="G143" s="6">
        <v>0.20833333333333334</v>
      </c>
      <c r="H143" s="6">
        <v>0.66666666666666663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 t="s">
        <v>165</v>
      </c>
      <c r="B144" s="1">
        <v>69</v>
      </c>
      <c r="C144" s="3" t="s">
        <v>55</v>
      </c>
      <c r="D144" s="3" t="s">
        <v>32</v>
      </c>
      <c r="E144" s="9">
        <v>35.5</v>
      </c>
      <c r="F144" s="9">
        <v>40.4</v>
      </c>
      <c r="G144" s="6">
        <v>0.20833333333333334</v>
      </c>
      <c r="H144" s="6">
        <v>0.66666666666666663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 t="s">
        <v>166</v>
      </c>
      <c r="B145" s="1">
        <v>70</v>
      </c>
      <c r="C145" s="3" t="s">
        <v>55</v>
      </c>
      <c r="D145" s="3" t="s">
        <v>32</v>
      </c>
      <c r="E145" s="9">
        <v>40.4</v>
      </c>
      <c r="F145" s="9">
        <v>46.9</v>
      </c>
      <c r="G145" s="6">
        <v>0.20833333333333334</v>
      </c>
      <c r="H145" s="6">
        <v>0.66666666666666663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 t="s">
        <v>167</v>
      </c>
      <c r="B146" s="1">
        <v>71</v>
      </c>
      <c r="C146" s="3" t="s">
        <v>55</v>
      </c>
      <c r="D146" s="3" t="s">
        <v>32</v>
      </c>
      <c r="E146" s="9">
        <v>46.9</v>
      </c>
      <c r="F146" s="9">
        <v>53.1</v>
      </c>
      <c r="G146" s="6">
        <v>0.20833333333333334</v>
      </c>
      <c r="H146" s="6">
        <v>0.66666666666666663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 t="s">
        <v>168</v>
      </c>
      <c r="B147" s="1">
        <v>72</v>
      </c>
      <c r="C147" s="3" t="s">
        <v>55</v>
      </c>
      <c r="D147" s="3" t="s">
        <v>32</v>
      </c>
      <c r="E147" s="9">
        <v>0</v>
      </c>
      <c r="F147" s="9">
        <v>5.3</v>
      </c>
      <c r="G147" s="6">
        <v>0.20833333333333334</v>
      </c>
      <c r="H147" s="6">
        <v>0.66666666666666663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 t="s">
        <v>169</v>
      </c>
      <c r="B148" s="1">
        <v>73</v>
      </c>
      <c r="C148" s="3" t="s">
        <v>55</v>
      </c>
      <c r="D148" s="3" t="s">
        <v>32</v>
      </c>
      <c r="E148" s="9">
        <v>5.3</v>
      </c>
      <c r="F148" s="9">
        <v>11.3</v>
      </c>
      <c r="G148" s="6">
        <v>0.20833333333333334</v>
      </c>
      <c r="H148" s="6">
        <v>0.66666666666666663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 t="s">
        <v>170</v>
      </c>
      <c r="B149" s="1">
        <v>74</v>
      </c>
      <c r="C149" s="3" t="s">
        <v>55</v>
      </c>
      <c r="D149" s="3" t="s">
        <v>32</v>
      </c>
      <c r="E149" s="9">
        <v>11.3</v>
      </c>
      <c r="F149" s="9">
        <v>16.3</v>
      </c>
      <c r="G149" s="6">
        <v>0.20833333333333334</v>
      </c>
      <c r="H149" s="6">
        <v>0.66666666666666663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 t="s">
        <v>171</v>
      </c>
      <c r="B150" s="1">
        <v>75</v>
      </c>
      <c r="C150" s="3" t="s">
        <v>55</v>
      </c>
      <c r="D150" s="3" t="s">
        <v>32</v>
      </c>
      <c r="E150" s="9">
        <v>16.3</v>
      </c>
      <c r="F150" s="9">
        <v>22.3</v>
      </c>
      <c r="G150" s="6">
        <v>0.20833333333333334</v>
      </c>
      <c r="H150" s="6">
        <v>0.66666666666666663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 t="s">
        <v>172</v>
      </c>
      <c r="B151" s="1">
        <v>76</v>
      </c>
      <c r="C151" s="3" t="s">
        <v>55</v>
      </c>
      <c r="D151" s="3" t="s">
        <v>32</v>
      </c>
      <c r="E151" s="9">
        <v>22.3</v>
      </c>
      <c r="F151" s="9">
        <v>27.8</v>
      </c>
      <c r="G151" s="6">
        <v>0.20833333333333334</v>
      </c>
      <c r="H151" s="6">
        <v>0.66666666666666663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54" t="s">
        <v>173</v>
      </c>
      <c r="B152" s="1">
        <v>24</v>
      </c>
      <c r="C152" s="3" t="s">
        <v>55</v>
      </c>
      <c r="D152" s="3" t="s">
        <v>32</v>
      </c>
      <c r="E152" s="9">
        <v>20.5</v>
      </c>
      <c r="F152" s="9">
        <v>26.8</v>
      </c>
      <c r="G152" s="6">
        <v>0.20833333333333334</v>
      </c>
      <c r="H152" s="6">
        <v>0.66666666666666663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 t="s">
        <v>173</v>
      </c>
      <c r="B153" s="1">
        <v>25</v>
      </c>
      <c r="C153" s="3" t="s">
        <v>55</v>
      </c>
      <c r="D153" s="3" t="s">
        <v>32</v>
      </c>
      <c r="E153" s="9">
        <v>26.8</v>
      </c>
      <c r="F153" s="9">
        <v>33.1</v>
      </c>
      <c r="G153" s="6">
        <v>0.20833333333333334</v>
      </c>
      <c r="H153" s="6">
        <v>0.66666666666666663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 t="s">
        <v>173</v>
      </c>
      <c r="B154" s="1">
        <v>26</v>
      </c>
      <c r="C154" s="3" t="s">
        <v>55</v>
      </c>
      <c r="D154" s="3" t="s">
        <v>32</v>
      </c>
      <c r="E154" s="9">
        <v>33.1</v>
      </c>
      <c r="F154" s="9">
        <v>39.4</v>
      </c>
      <c r="G154" s="6">
        <v>0.20833333333333334</v>
      </c>
      <c r="H154" s="6">
        <v>0.66666666666666663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 t="s">
        <v>173</v>
      </c>
      <c r="B155" s="1">
        <v>27</v>
      </c>
      <c r="C155" s="3" t="s">
        <v>55</v>
      </c>
      <c r="D155" s="3" t="s">
        <v>32</v>
      </c>
      <c r="E155" s="9">
        <v>39.4</v>
      </c>
      <c r="F155" s="9">
        <v>45.7</v>
      </c>
      <c r="G155" s="6">
        <v>0.20833333333333334</v>
      </c>
      <c r="H155" s="6">
        <v>0.66666666666666663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 t="s">
        <v>173</v>
      </c>
      <c r="B156" s="1">
        <v>28</v>
      </c>
      <c r="C156" s="3" t="s">
        <v>55</v>
      </c>
      <c r="D156" s="3" t="s">
        <v>32</v>
      </c>
      <c r="E156" s="9">
        <v>45.7</v>
      </c>
      <c r="F156" s="9">
        <v>52</v>
      </c>
      <c r="G156" s="6">
        <v>0.20833333333333334</v>
      </c>
      <c r="H156" s="6">
        <v>0.66666666666666663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 t="s">
        <v>173</v>
      </c>
      <c r="B157" s="1">
        <v>29</v>
      </c>
      <c r="C157" s="3" t="s">
        <v>55</v>
      </c>
      <c r="D157" s="3" t="s">
        <v>32</v>
      </c>
      <c r="E157" s="9">
        <v>52</v>
      </c>
      <c r="F157" s="9">
        <v>58.3</v>
      </c>
      <c r="G157" s="6">
        <v>0.20833333333333334</v>
      </c>
      <c r="H157" s="6">
        <v>0.66666666666666663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 t="s">
        <v>173</v>
      </c>
      <c r="B158" s="1">
        <v>30</v>
      </c>
      <c r="C158" s="3" t="s">
        <v>55</v>
      </c>
      <c r="D158" s="3" t="s">
        <v>32</v>
      </c>
      <c r="E158" s="9">
        <v>58.3</v>
      </c>
      <c r="F158" s="9">
        <v>64.599999999999994</v>
      </c>
      <c r="G158" s="6">
        <v>0.20833333333333334</v>
      </c>
      <c r="H158" s="6">
        <v>0.66666666666666663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 t="s">
        <v>173</v>
      </c>
      <c r="B159" s="1">
        <v>31</v>
      </c>
      <c r="C159" s="3" t="s">
        <v>55</v>
      </c>
      <c r="D159" s="3" t="s">
        <v>32</v>
      </c>
      <c r="E159" s="9">
        <v>64.599999999999994</v>
      </c>
      <c r="F159" s="9">
        <v>70.900000000000006</v>
      </c>
      <c r="G159" s="6">
        <v>0.20833333333333334</v>
      </c>
      <c r="H159" s="6">
        <v>0.66666666666666663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 t="s">
        <v>173</v>
      </c>
      <c r="B160" s="1">
        <v>32</v>
      </c>
      <c r="C160" s="3" t="s">
        <v>55</v>
      </c>
      <c r="D160" s="3" t="s">
        <v>32</v>
      </c>
      <c r="E160" s="9">
        <v>1</v>
      </c>
      <c r="F160" s="9">
        <v>6.3</v>
      </c>
      <c r="G160" s="6">
        <v>0.20833333333333334</v>
      </c>
      <c r="H160" s="6">
        <v>0.66666666666666663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 t="s">
        <v>173</v>
      </c>
      <c r="B161" s="1">
        <v>33</v>
      </c>
      <c r="C161" s="3" t="s">
        <v>55</v>
      </c>
      <c r="D161" s="3" t="s">
        <v>32</v>
      </c>
      <c r="E161" s="9">
        <v>6.3</v>
      </c>
      <c r="F161" s="9">
        <v>12</v>
      </c>
      <c r="G161" s="6">
        <v>0.20833333333333334</v>
      </c>
      <c r="H161" s="6">
        <v>0.66666666666666663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 t="s">
        <v>173</v>
      </c>
      <c r="B162" s="1">
        <v>34</v>
      </c>
      <c r="C162" s="3" t="s">
        <v>55</v>
      </c>
      <c r="D162" s="3" t="s">
        <v>32</v>
      </c>
      <c r="E162" s="9">
        <v>12</v>
      </c>
      <c r="F162" s="9">
        <v>18.2</v>
      </c>
      <c r="G162" s="6">
        <v>0.20833333333333334</v>
      </c>
      <c r="H162" s="6">
        <v>0.66666666666666663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 t="s">
        <v>174</v>
      </c>
      <c r="B163" s="1">
        <v>91</v>
      </c>
      <c r="C163" s="3" t="s">
        <v>55</v>
      </c>
      <c r="D163" s="3" t="s">
        <v>32</v>
      </c>
      <c r="E163" s="9">
        <v>7</v>
      </c>
      <c r="F163" s="9">
        <v>0.9</v>
      </c>
      <c r="G163" s="6">
        <v>0.20833333333333334</v>
      </c>
      <c r="H163" s="6">
        <v>0.66666666666666663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 t="s">
        <v>175</v>
      </c>
      <c r="B164" s="1">
        <v>92</v>
      </c>
      <c r="C164" s="3" t="s">
        <v>55</v>
      </c>
      <c r="D164" s="3" t="s">
        <v>32</v>
      </c>
      <c r="E164" s="9">
        <v>7</v>
      </c>
      <c r="F164" s="9">
        <v>12</v>
      </c>
      <c r="G164" s="6">
        <v>0.20833333333333334</v>
      </c>
      <c r="H164" s="6">
        <v>0.66666666666666663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 t="s">
        <v>176</v>
      </c>
      <c r="B165" s="1">
        <v>93</v>
      </c>
      <c r="C165" s="3" t="s">
        <v>55</v>
      </c>
      <c r="D165" s="3" t="s">
        <v>32</v>
      </c>
      <c r="E165" s="9">
        <v>12</v>
      </c>
      <c r="F165" s="9">
        <v>18</v>
      </c>
      <c r="G165" s="6">
        <v>0.20833333333333334</v>
      </c>
      <c r="H165" s="6">
        <v>0.66666666666666663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 t="s">
        <v>177</v>
      </c>
      <c r="B166" s="1">
        <v>94</v>
      </c>
      <c r="C166" s="3" t="s">
        <v>55</v>
      </c>
      <c r="D166" s="3" t="s">
        <v>32</v>
      </c>
      <c r="E166" s="9">
        <v>18</v>
      </c>
      <c r="F166" s="9">
        <v>24</v>
      </c>
      <c r="G166" s="6">
        <v>0.20833333333333334</v>
      </c>
      <c r="H166" s="6">
        <v>0.66666666666666663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 t="s">
        <v>178</v>
      </c>
      <c r="B167" s="1">
        <v>95</v>
      </c>
      <c r="C167" s="3" t="s">
        <v>55</v>
      </c>
      <c r="D167" s="3" t="s">
        <v>32</v>
      </c>
      <c r="E167" s="9">
        <v>24</v>
      </c>
      <c r="F167" s="9">
        <v>29</v>
      </c>
      <c r="G167" s="6">
        <v>0.20833333333333334</v>
      </c>
      <c r="H167" s="6">
        <v>0.66666666666666663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 t="s">
        <v>179</v>
      </c>
      <c r="B168" s="1">
        <v>96</v>
      </c>
      <c r="C168" s="3" t="s">
        <v>55</v>
      </c>
      <c r="D168" s="3" t="s">
        <v>32</v>
      </c>
      <c r="E168" s="9">
        <v>29</v>
      </c>
      <c r="F168" s="9">
        <v>35</v>
      </c>
      <c r="G168" s="6">
        <v>0.20833333333333334</v>
      </c>
      <c r="H168" s="6">
        <v>0.66666666666666663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 t="s">
        <v>180</v>
      </c>
      <c r="B169" s="1">
        <v>97</v>
      </c>
      <c r="C169" s="3" t="s">
        <v>55</v>
      </c>
      <c r="D169" s="3" t="s">
        <v>32</v>
      </c>
      <c r="E169" s="9">
        <v>41</v>
      </c>
      <c r="F169" s="9">
        <v>35</v>
      </c>
      <c r="G169" s="6">
        <v>0.20833333333333334</v>
      </c>
      <c r="H169" s="6">
        <v>0.66666666666666663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 t="s">
        <v>181</v>
      </c>
      <c r="B170" s="1">
        <v>98</v>
      </c>
      <c r="C170" s="3" t="s">
        <v>55</v>
      </c>
      <c r="D170" s="3" t="s">
        <v>32</v>
      </c>
      <c r="E170" s="9">
        <v>41</v>
      </c>
      <c r="F170" s="9">
        <v>46</v>
      </c>
      <c r="G170" s="6">
        <v>0.20833333333333334</v>
      </c>
      <c r="H170" s="6">
        <v>0.66666666666666663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 t="s">
        <v>182</v>
      </c>
      <c r="B171" s="1">
        <v>99</v>
      </c>
      <c r="C171" s="3" t="s">
        <v>55</v>
      </c>
      <c r="D171" s="3" t="s">
        <v>32</v>
      </c>
      <c r="E171" s="9">
        <v>46</v>
      </c>
      <c r="F171" s="9">
        <v>52</v>
      </c>
      <c r="G171" s="6">
        <v>0.20833333333333334</v>
      </c>
      <c r="H171" s="6">
        <v>0.66666666666666663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 t="s">
        <v>183</v>
      </c>
      <c r="B172" s="1">
        <v>100</v>
      </c>
      <c r="C172" s="3" t="s">
        <v>55</v>
      </c>
      <c r="D172" s="3" t="s">
        <v>32</v>
      </c>
      <c r="E172" s="9">
        <v>58</v>
      </c>
      <c r="F172" s="9">
        <v>52</v>
      </c>
      <c r="G172" s="6">
        <v>0.20833333333333334</v>
      </c>
      <c r="H172" s="6">
        <v>0.66666666666666663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 t="s">
        <v>184</v>
      </c>
      <c r="B173" s="1">
        <v>146</v>
      </c>
      <c r="C173" s="3" t="s">
        <v>55</v>
      </c>
      <c r="D173" s="3" t="s">
        <v>32</v>
      </c>
      <c r="E173" s="9">
        <v>58</v>
      </c>
      <c r="F173" s="9">
        <v>64</v>
      </c>
      <c r="G173" s="6">
        <v>0.20833333333333334</v>
      </c>
      <c r="H173" s="6">
        <v>0.66666666666666663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 t="s">
        <v>185</v>
      </c>
      <c r="B174" s="1">
        <v>167</v>
      </c>
      <c r="C174" s="3" t="s">
        <v>55</v>
      </c>
      <c r="D174" s="3" t="s">
        <v>32</v>
      </c>
      <c r="E174" s="9">
        <v>70.2</v>
      </c>
      <c r="F174" s="9">
        <v>75.900000000000006</v>
      </c>
      <c r="G174" s="6">
        <v>0.20833333333333334</v>
      </c>
      <c r="H174" s="6">
        <v>0.66666666666666663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 t="s">
        <v>186</v>
      </c>
      <c r="B175" s="1">
        <v>168</v>
      </c>
      <c r="C175" s="3" t="s">
        <v>55</v>
      </c>
      <c r="D175" s="3" t="s">
        <v>32</v>
      </c>
      <c r="E175" s="9">
        <v>75.900000000000006</v>
      </c>
      <c r="F175" s="9">
        <v>81.900000000000006</v>
      </c>
      <c r="G175" s="6">
        <v>0.20833333333333334</v>
      </c>
      <c r="H175" s="6">
        <v>0.66666666666666663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 t="s">
        <v>187</v>
      </c>
      <c r="B176" s="1">
        <v>169</v>
      </c>
      <c r="C176" s="3" t="s">
        <v>55</v>
      </c>
      <c r="D176" s="3" t="s">
        <v>32</v>
      </c>
      <c r="E176" s="9">
        <v>81.900000000000006</v>
      </c>
      <c r="F176" s="9">
        <v>87.6</v>
      </c>
      <c r="G176" s="6">
        <v>0.20833333333333334</v>
      </c>
      <c r="H176" s="6">
        <v>0.66666666666666663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 t="s">
        <v>188</v>
      </c>
      <c r="B177" s="1">
        <v>170</v>
      </c>
      <c r="C177" s="3" t="s">
        <v>55</v>
      </c>
      <c r="D177" s="3" t="s">
        <v>32</v>
      </c>
      <c r="E177" s="9">
        <v>87.6</v>
      </c>
      <c r="F177" s="9">
        <v>93</v>
      </c>
      <c r="G177" s="6">
        <v>0.20833333333333334</v>
      </c>
      <c r="H177" s="6">
        <v>0.66666666666666663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 t="s">
        <v>189</v>
      </c>
      <c r="B178" s="1">
        <v>171</v>
      </c>
      <c r="C178" s="3" t="s">
        <v>55</v>
      </c>
      <c r="D178" s="3" t="s">
        <v>32</v>
      </c>
      <c r="E178" s="9">
        <v>93</v>
      </c>
      <c r="F178" s="9">
        <v>99.7</v>
      </c>
      <c r="G178" s="6">
        <v>0.20833333333333334</v>
      </c>
      <c r="H178" s="6">
        <v>0.66666666666666663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 t="s">
        <v>190</v>
      </c>
      <c r="B179" s="1">
        <v>172</v>
      </c>
      <c r="C179" s="3" t="s">
        <v>55</v>
      </c>
      <c r="D179" s="3" t="s">
        <v>32</v>
      </c>
      <c r="E179" s="9">
        <v>99.7</v>
      </c>
      <c r="F179" s="9">
        <v>105.7</v>
      </c>
      <c r="G179" s="6">
        <v>0.20833333333333334</v>
      </c>
      <c r="H179" s="6">
        <v>0.66666666666666663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 t="s">
        <v>191</v>
      </c>
      <c r="B180" s="1">
        <v>173</v>
      </c>
      <c r="C180" s="3" t="s">
        <v>55</v>
      </c>
      <c r="D180" s="3" t="s">
        <v>32</v>
      </c>
      <c r="E180" s="9">
        <v>105.7</v>
      </c>
      <c r="F180" s="9">
        <v>111</v>
      </c>
      <c r="G180" s="6">
        <v>0.20833333333333334</v>
      </c>
      <c r="H180" s="6">
        <v>0.66666666666666663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 t="s">
        <v>192</v>
      </c>
      <c r="B181" s="1">
        <v>174</v>
      </c>
      <c r="C181" s="3" t="s">
        <v>55</v>
      </c>
      <c r="D181" s="3" t="s">
        <v>32</v>
      </c>
      <c r="E181" s="9">
        <v>111</v>
      </c>
      <c r="F181" s="9">
        <v>117</v>
      </c>
      <c r="G181" s="6">
        <v>0.20833333333333334</v>
      </c>
      <c r="H181" s="6">
        <v>0.66666666666666663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 t="s">
        <v>193</v>
      </c>
      <c r="B182" s="1">
        <v>175</v>
      </c>
      <c r="C182" s="3" t="s">
        <v>55</v>
      </c>
      <c r="D182" s="3" t="s">
        <v>32</v>
      </c>
      <c r="E182" s="9">
        <v>117</v>
      </c>
      <c r="F182" s="9">
        <v>123</v>
      </c>
      <c r="G182" s="6">
        <v>0.20833333333333334</v>
      </c>
      <c r="H182" s="6">
        <v>0.66666666666666663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 t="s">
        <v>194</v>
      </c>
      <c r="B183" s="1">
        <v>176</v>
      </c>
      <c r="C183" s="3" t="s">
        <v>55</v>
      </c>
      <c r="D183" s="3" t="s">
        <v>32</v>
      </c>
      <c r="E183" s="9">
        <v>123</v>
      </c>
      <c r="F183" s="9">
        <v>127</v>
      </c>
      <c r="G183" s="6">
        <v>0.20833333333333334</v>
      </c>
      <c r="H183" s="6">
        <v>0.66666666666666663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 t="s">
        <v>195</v>
      </c>
      <c r="B184" s="1">
        <v>177</v>
      </c>
      <c r="C184" s="3" t="s">
        <v>55</v>
      </c>
      <c r="D184" s="3" t="s">
        <v>32</v>
      </c>
      <c r="E184" s="9">
        <v>127</v>
      </c>
      <c r="F184" s="9">
        <v>133.6</v>
      </c>
      <c r="G184" s="6">
        <v>0.20833333333333334</v>
      </c>
      <c r="H184" s="6">
        <v>0.66666666666666663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 t="s">
        <v>196</v>
      </c>
      <c r="B185" s="1">
        <v>178</v>
      </c>
      <c r="C185" s="3" t="s">
        <v>55</v>
      </c>
      <c r="D185" s="3" t="s">
        <v>32</v>
      </c>
      <c r="E185" s="9">
        <v>133.6</v>
      </c>
      <c r="F185" s="9">
        <v>139.4</v>
      </c>
      <c r="G185" s="6">
        <v>0.20833333333333334</v>
      </c>
      <c r="H185" s="6">
        <v>0.66666666666666663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 t="s">
        <v>197</v>
      </c>
      <c r="B186" s="1">
        <v>179</v>
      </c>
      <c r="C186" s="3" t="s">
        <v>55</v>
      </c>
      <c r="D186" s="3" t="s">
        <v>32</v>
      </c>
      <c r="E186" s="9">
        <v>139.4</v>
      </c>
      <c r="F186" s="9">
        <v>145.5</v>
      </c>
      <c r="G186" s="6">
        <v>0.20833333333333334</v>
      </c>
      <c r="H186" s="6">
        <v>0.66666666666666663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 t="s">
        <v>198</v>
      </c>
      <c r="B187" s="1">
        <v>180</v>
      </c>
      <c r="C187" s="3" t="s">
        <v>55</v>
      </c>
      <c r="D187" s="3" t="s">
        <v>32</v>
      </c>
      <c r="E187" s="9">
        <v>145.5</v>
      </c>
      <c r="F187" s="9">
        <v>151</v>
      </c>
      <c r="G187" s="6">
        <v>0.20833333333333334</v>
      </c>
      <c r="H187" s="6">
        <v>0.66666666666666663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0" yWindow="353" count="4">
    <dataValidation type="decimal" allowBlank="1" showInputMessage="1" showErrorMessage="1" prompt="KM Validation - Km should be in decimal format eg:130.800" sqref="E9:F9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9:A994" xr:uid="{00000000-0002-0000-0000-000002000000}">
      <formula1>AND(GTE(LEN(A29),MIN((1),(50))),LTE(LEN(A29),MAX((1),(50))))</formula1>
    </dataValidation>
    <dataValidation type="custom" allowBlank="1" showInputMessage="1" showErrorMessage="1" prompt="IMEI Validation - IMEI Number should be 15 digit." sqref="B9:B28 B45:B99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0" yWindow="353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2024-08-22T06:28:32Z</dcterms:modified>
</cp:coreProperties>
</file>