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<sst xmlns="http://schemas.openxmlformats.org/spreadsheetml/2006/main" count="110" uniqueCount="53">
  <si>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</si>
  <si>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</si>
  <si>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</si>
  <si>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</si>
  <si>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</si>
  <si>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</si>
  <si>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</si>
  <si>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</si>
  <si>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</si>
  <si>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</si>
  <si>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</si>
  <si>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</si>
  <si>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</si>
  <si>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</si>
  <si>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</si>
  <si>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</si>
  <si>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</si>
  <si>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</si>
  <si>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</si>
  <si>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</si>
  <si>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</si>
  <si>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</si>
  <si>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</si>
  <si>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</si>
  <si>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</si>
  <si>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</si>
  <si>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Trip 21</t>
  </si>
  <si>
    <t>Trip 22</t>
  </si>
  <si>
    <t>Trip 23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</si>
  <si>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</si>
  <si>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</si>
  <si>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</si>
  <si>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</si>
  <si>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</si>
  <si>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</si>
  <si>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</si>
  <si>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</si>
  <si>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</si>
  <si>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SWM/KJT/DN/MID/1</t>
  </si>
  <si>
    <t>KYN-LNL</t>
  </si>
  <si>
    <t>SWM/KJT/DN/MID/8</t>
  </si>
  <si>
    <t>SWM/KJT/UP/MID/2</t>
  </si>
  <si>
    <t>SWM/KJT/UP/MID/9</t>
  </si>
  <si>
    <t>SWM/KJT/DN/MID/3</t>
  </si>
  <si>
    <t>SWM/KJT/DN/MID/10</t>
  </si>
  <si>
    <t>SWM/KJT/UP/MID/4</t>
  </si>
  <si>
    <t>SWM/KJT/UP/MID/11</t>
  </si>
  <si>
    <t>SWM/KJT/DN/MID/5</t>
  </si>
  <si>
    <t>SWM/KJT/DN/MID/12</t>
  </si>
  <si>
    <t>SWM/KJT/UP-DN/MID/6</t>
  </si>
  <si>
    <t>SWM/KJT/UP-DN/MID/13</t>
  </si>
  <si>
    <t>SWM/KJT/DN/MID/7</t>
  </si>
  <si>
    <t>SWM/KJT/DN/MID/14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</si>
</sst>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;@"/>
    <numFmt numFmtId="182" formatCode="h:mm"/>
  </numFmts>
  <fonts count="29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rgb="FF212529"/>
      <name val="Calibri"/>
      <charset val="134"/>
    </font>
    <font>
      <sz val="10"/>
      <color theme="1"/>
      <name val="Arial"/>
      <charset val="134"/>
    </font>
    <font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9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52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180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81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180" fontId="1" fillId="0" borderId="0" xfId="0" applyNumberFormat="1" applyFont="1" applyAlignment="1">
      <alignment horizontal="center" wrapText="1"/>
    </xf>
    <xf numFmtId="1" fontId="0" fillId="0" borderId="0" xfId="0" applyNumberFormat="1" applyProtection="1"/>
    <xf numFmtId="181" fontId="0" fillId="0" borderId="0" xfId="0" applyNumberFormat="1" applyProtection="1"/>
    <xf numFmtId="181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180" fontId="0" fillId="0" borderId="0" xfId="0" applyNumberFormat="1" applyAlignment="1" applyProtection="1">
      <alignment wrapText="1"/>
    </xf>
    <xf numFmtId="49" fontId="0" fillId="0" borderId="0" xfId="0" applyNumberFormat="1" applyProtection="1"/>
    <xf numFmtId="181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181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wrapText="1"/>
    </xf>
    <xf numFmtId="180" fontId="0" fillId="4" borderId="1" xfId="0" applyNumberFormat="1" applyFill="1" applyBorder="1" applyAlignment="1" applyProtection="1">
      <alignment wrapText="1"/>
    </xf>
    <xf numFmtId="49" fontId="0" fillId="4" borderId="1" xfId="0" applyNumberFormat="1" applyFill="1" applyBorder="1" applyProtection="1"/>
    <xf numFmtId="1" fontId="0" fillId="4" borderId="1" xfId="0" applyNumberFormat="1" applyFill="1" applyBorder="1" applyProtection="1"/>
    <xf numFmtId="181" fontId="0" fillId="4" borderId="2" xfId="0" applyNumberFormat="1" applyFill="1" applyBorder="1" applyAlignment="1" applyProtection="1">
      <alignment horizontal="center"/>
    </xf>
    <xf numFmtId="181" fontId="0" fillId="4" borderId="1" xfId="0" applyNumberFormat="1" applyFill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wrapText="1"/>
    </xf>
    <xf numFmtId="180" fontId="4" fillId="0" borderId="0" xfId="0" applyNumberFormat="1" applyFont="1" applyBorder="1" applyAlignment="1" applyProtection="1">
      <alignment horizontal="center" wrapText="1"/>
    </xf>
    <xf numFmtId="1" fontId="4" fillId="0" borderId="0" xfId="0" applyNumberFormat="1" applyFont="1" applyBorder="1" applyAlignment="1" applyProtection="1">
      <alignment horizontal="center" vertical="top" wrapText="1"/>
    </xf>
    <xf numFmtId="1" fontId="4" fillId="0" borderId="0" xfId="0" applyNumberFormat="1" applyFont="1" applyBorder="1" applyAlignment="1" applyProtection="1">
      <alignment horizontal="left" vertical="top" wrapText="1"/>
    </xf>
    <xf numFmtId="181" fontId="4" fillId="0" borderId="3" xfId="0" applyNumberFormat="1" applyFont="1" applyBorder="1" applyAlignment="1" applyProtection="1">
      <alignment horizontal="center" wrapText="1"/>
    </xf>
    <xf numFmtId="181" fontId="4" fillId="0" borderId="1" xfId="0" applyNumberFormat="1" applyFont="1" applyBorder="1" applyAlignment="1" applyProtection="1">
      <alignment horizontal="center" wrapText="1"/>
    </xf>
    <xf numFmtId="0" fontId="0" fillId="5" borderId="0" xfId="0" applyFill="1" applyBorder="1" applyAlignment="1">
      <alignment horizontal="center" wrapText="1" readingOrder="1"/>
    </xf>
    <xf numFmtId="180" fontId="0" fillId="0" borderId="0" xfId="0" applyNumberFormat="1" applyBorder="1" applyAlignment="1">
      <alignment horizontal="center" wrapText="1" readingOrder="1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182" fontId="6" fillId="0" borderId="0" xfId="0" applyNumberFormat="1" applyFont="1" applyBorder="1" applyAlignment="1">
      <alignment horizontal="right" wrapText="1" readingOrder="1"/>
    </xf>
    <xf numFmtId="180" fontId="6" fillId="0" borderId="0" xfId="0" applyNumberFormat="1" applyFont="1" applyBorder="1" applyAlignment="1">
      <alignment horizontal="center" wrapText="1" readingOrder="1"/>
    </xf>
    <xf numFmtId="0" fontId="7" fillId="5" borderId="0" xfId="0" applyFont="1" applyFill="1" applyBorder="1" applyAlignment="1">
      <alignment horizontal="center" wrapText="1" readingOrder="1"/>
    </xf>
    <xf numFmtId="182" fontId="6" fillId="0" borderId="0" xfId="0" applyNumberFormat="1" applyFont="1" applyBorder="1" applyAlignment="1">
      <alignment horizontal="center" wrapText="1" readingOrder="1"/>
    </xf>
    <xf numFmtId="49" fontId="0" fillId="0" borderId="0" xfId="0" applyNumberFormat="1" applyBorder="1" applyAlignment="1" applyProtection="1">
      <alignment wrapText="1"/>
      <protection locked="0"/>
    </xf>
    <xf numFmtId="180" fontId="0" fillId="0" borderId="0" xfId="0" applyNumberFormat="1" applyBorder="1" applyAlignment="1" applyProtection="1">
      <alignment wrapText="1"/>
      <protection locked="0"/>
    </xf>
    <xf numFmtId="49" fontId="0" fillId="0" borderId="0" xfId="0" applyNumberFormat="1" applyBorder="1" applyProtection="1">
      <protection locked="0"/>
    </xf>
    <xf numFmtId="1" fontId="0" fillId="0" borderId="0" xfId="0" applyNumberFormat="1" applyBorder="1" applyProtection="1">
      <protection locked="0"/>
    </xf>
    <xf numFmtId="181" fontId="0" fillId="0" borderId="0" xfId="0" applyNumberFormat="1" applyBorder="1" applyProtection="1">
      <protection locked="0"/>
    </xf>
    <xf numFmtId="182" fontId="0" fillId="0" borderId="0" xfId="0" applyNumberFormat="1" applyBorder="1" applyAlignment="1">
      <alignment horizontal="right" wrapText="1" readingOrder="1"/>
    </xf>
    <xf numFmtId="181" fontId="4" fillId="0" borderId="2" xfId="0" applyNumberFormat="1" applyFont="1" applyBorder="1" applyAlignment="1" applyProtection="1">
      <alignment horizontal="center" wrapText="1"/>
    </xf>
    <xf numFmtId="182" fontId="6" fillId="0" borderId="4" xfId="0" applyNumberFormat="1" applyFont="1" applyBorder="1" applyAlignment="1">
      <alignment horizontal="right" wrapText="1" readingOrder="1"/>
    </xf>
    <xf numFmtId="182" fontId="6" fillId="0" borderId="5" xfId="0" applyNumberFormat="1" applyFont="1" applyBorder="1" applyAlignment="1">
      <alignment horizontal="right" wrapText="1" readingOrder="1"/>
    </xf>
    <xf numFmtId="182" fontId="6" fillId="0" borderId="6" xfId="0" applyNumberFormat="1" applyFont="1" applyBorder="1" applyAlignment="1">
      <alignment horizontal="right" wrapText="1" readingOrder="1"/>
    </xf>
    <xf numFmtId="182" fontId="6" fillId="0" borderId="7" xfId="0" applyNumberFormat="1" applyFont="1" applyBorder="1" applyAlignment="1">
      <alignment horizontal="right" wrapText="1" readingOrder="1"/>
    </xf>
    <xf numFmtId="181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27"/>
  <sheetViews>
    <sheetView tabSelected="1" zoomScale="99" zoomScaleNormal="99" topLeftCell="AN6" workbookViewId="0">
      <selection activeCell="BC11" sqref="BC11"/>
    </sheetView>
  </sheetViews>
  <sheetFormatPr defaultColWidth="8.88571428571429" defaultRowHeight="15" customHeight="1"/>
  <cols>
    <col min="1" max="1" width="33.3333333333333" style="1" customWidth="1"/>
    <col min="2" max="2" width="19.8857142857143" style="2" customWidth="1"/>
    <col min="3" max="3" width="13.8857142857143" style="3" customWidth="1"/>
    <col min="4" max="5" width="10.6666666666667" style="4" customWidth="1"/>
    <col min="6" max="6" width="11.552380952381" style="5" customWidth="1"/>
    <col min="7" max="7" width="11" style="5" customWidth="1"/>
    <col min="8" max="8" width="9.43809523809524" style="5" customWidth="1"/>
    <col min="9" max="115" width="8.88571428571429" style="5"/>
    <col min="116" max="16384" width="8.88571428571429" style="6"/>
  </cols>
  <sheetData>
    <row r="1" customHeight="1" spans="1:47">
      <c r="A1" s="7" t="s">
        <v>0</v>
      </c>
      <c r="B1" s="8"/>
      <c r="C1" s="7"/>
      <c r="D1" s="7"/>
      <c r="E1" s="9"/>
      <c r="F1" s="10"/>
      <c r="G1" s="11" t="s">
        <v>1</v>
      </c>
      <c r="H1" s="11"/>
      <c r="I1" s="11"/>
      <c r="J1" s="11"/>
      <c r="K1" s="11"/>
      <c r="L1" s="11"/>
      <c r="M1" s="11"/>
      <c r="N1" s="11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customHeight="1" spans="1:47">
      <c r="A2" s="7" t="s">
        <v>2</v>
      </c>
      <c r="B2" s="8"/>
      <c r="C2" s="7"/>
      <c r="D2" s="7"/>
      <c r="E2" s="9"/>
      <c r="F2" s="10"/>
      <c r="G2" s="11"/>
      <c r="H2" s="11"/>
      <c r="I2" s="11"/>
      <c r="J2" s="11"/>
      <c r="K2" s="11"/>
      <c r="L2" s="11"/>
      <c r="M2" s="11"/>
      <c r="N2" s="11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customHeight="1" spans="1:47">
      <c r="A3" s="12"/>
      <c r="B3" s="13"/>
      <c r="C3" s="14"/>
      <c r="D3" s="9"/>
      <c r="E3" s="9"/>
      <c r="F3" s="10"/>
      <c r="G3" s="15"/>
      <c r="H3" s="15"/>
      <c r="I3" s="15"/>
      <c r="J3" s="15"/>
      <c r="K3" s="15"/>
      <c r="L3" s="15"/>
      <c r="M3" s="15"/>
      <c r="N3" s="15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customFormat="1" customHeight="1" spans="1:115">
      <c r="A4" s="16" t="s">
        <v>3</v>
      </c>
      <c r="B4" s="17"/>
      <c r="C4" s="16"/>
      <c r="D4" s="9"/>
      <c r="E4" s="9"/>
      <c r="F4" s="18" t="s">
        <v>4</v>
      </c>
      <c r="G4" s="18"/>
      <c r="H4" s="18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</row>
    <row r="5" customFormat="1" customHeight="1" spans="1:115">
      <c r="A5" s="16"/>
      <c r="B5" s="17"/>
      <c r="C5" s="16"/>
      <c r="D5" s="9"/>
      <c r="E5" s="9"/>
      <c r="F5" s="18"/>
      <c r="G5" s="18"/>
      <c r="H5" s="18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</row>
    <row r="6" customHeight="1" spans="1:47">
      <c r="A6" s="12"/>
      <c r="B6" s="13"/>
      <c r="C6" s="14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customHeight="1" spans="1:53">
      <c r="A7" s="19"/>
      <c r="B7" s="20"/>
      <c r="C7" s="21"/>
      <c r="D7" s="22"/>
      <c r="E7" s="22" t="s">
        <v>5</v>
      </c>
      <c r="F7" s="23"/>
      <c r="G7" s="23"/>
      <c r="H7" s="24" t="s">
        <v>6</v>
      </c>
      <c r="I7" s="24"/>
      <c r="J7" s="24" t="s">
        <v>7</v>
      </c>
      <c r="K7" s="24"/>
      <c r="L7" s="24" t="s">
        <v>8</v>
      </c>
      <c r="M7" s="24"/>
      <c r="N7" s="24" t="s">
        <v>9</v>
      </c>
      <c r="O7" s="24"/>
      <c r="P7" s="24" t="s">
        <v>10</v>
      </c>
      <c r="Q7" s="24"/>
      <c r="R7" s="24" t="s">
        <v>11</v>
      </c>
      <c r="S7" s="24"/>
      <c r="T7" s="24" t="s">
        <v>12</v>
      </c>
      <c r="U7" s="24"/>
      <c r="V7" s="24" t="s">
        <v>13</v>
      </c>
      <c r="W7" s="24"/>
      <c r="X7" s="24" t="s">
        <v>14</v>
      </c>
      <c r="Y7" s="24"/>
      <c r="Z7" s="24" t="s">
        <v>15</v>
      </c>
      <c r="AA7" s="24"/>
      <c r="AB7" s="24" t="s">
        <v>16</v>
      </c>
      <c r="AC7" s="24"/>
      <c r="AD7" s="24" t="s">
        <v>17</v>
      </c>
      <c r="AE7" s="24"/>
      <c r="AF7" s="24" t="s">
        <v>18</v>
      </c>
      <c r="AG7" s="24"/>
      <c r="AH7" s="24" t="s">
        <v>19</v>
      </c>
      <c r="AI7" s="24"/>
      <c r="AJ7" s="24" t="s">
        <v>20</v>
      </c>
      <c r="AK7" s="24"/>
      <c r="AL7" s="24" t="s">
        <v>21</v>
      </c>
      <c r="AM7" s="24"/>
      <c r="AN7" s="24" t="s">
        <v>22</v>
      </c>
      <c r="AO7" s="24"/>
      <c r="AP7" s="24" t="s">
        <v>23</v>
      </c>
      <c r="AQ7" s="24"/>
      <c r="AR7" s="24" t="s">
        <v>24</v>
      </c>
      <c r="AS7" s="24"/>
      <c r="AT7" s="24" t="s">
        <v>25</v>
      </c>
      <c r="AU7" s="24"/>
      <c r="AV7" s="24" t="s">
        <v>26</v>
      </c>
      <c r="AW7" s="24"/>
      <c r="AX7" s="24" t="s">
        <v>27</v>
      </c>
      <c r="AY7" s="24"/>
      <c r="AZ7" s="24" t="s">
        <v>28</v>
      </c>
      <c r="BA7" s="24"/>
    </row>
    <row r="8" customHeight="1" spans="1:53">
      <c r="A8" s="25" t="s">
        <v>29</v>
      </c>
      <c r="B8" s="26" t="s">
        <v>30</v>
      </c>
      <c r="C8" s="25" t="s">
        <v>31</v>
      </c>
      <c r="D8" s="27" t="s">
        <v>32</v>
      </c>
      <c r="E8" s="28" t="s">
        <v>33</v>
      </c>
      <c r="F8" s="29" t="s">
        <v>34</v>
      </c>
      <c r="G8" s="30" t="s">
        <v>35</v>
      </c>
      <c r="H8" s="30" t="s">
        <v>36</v>
      </c>
      <c r="I8" s="30" t="s">
        <v>37</v>
      </c>
      <c r="J8" s="30" t="s">
        <v>36</v>
      </c>
      <c r="K8" s="30" t="s">
        <v>37</v>
      </c>
      <c r="L8" s="30" t="s">
        <v>36</v>
      </c>
      <c r="M8" s="30" t="s">
        <v>37</v>
      </c>
      <c r="N8" s="30" t="s">
        <v>36</v>
      </c>
      <c r="O8" s="30" t="s">
        <v>37</v>
      </c>
      <c r="P8" s="30" t="s">
        <v>36</v>
      </c>
      <c r="Q8" s="30" t="s">
        <v>37</v>
      </c>
      <c r="R8" s="30" t="s">
        <v>36</v>
      </c>
      <c r="S8" s="30" t="s">
        <v>37</v>
      </c>
      <c r="T8" s="30" t="s">
        <v>36</v>
      </c>
      <c r="U8" s="30" t="s">
        <v>37</v>
      </c>
      <c r="V8" s="30" t="s">
        <v>36</v>
      </c>
      <c r="W8" s="30" t="s">
        <v>37</v>
      </c>
      <c r="X8" s="30" t="s">
        <v>36</v>
      </c>
      <c r="Y8" s="30" t="s">
        <v>37</v>
      </c>
      <c r="Z8" s="30" t="s">
        <v>36</v>
      </c>
      <c r="AA8" s="46" t="s">
        <v>37</v>
      </c>
      <c r="AB8" s="46" t="s">
        <v>36</v>
      </c>
      <c r="AC8" s="46" t="s">
        <v>37</v>
      </c>
      <c r="AD8" s="46" t="s">
        <v>36</v>
      </c>
      <c r="AE8" s="46" t="s">
        <v>37</v>
      </c>
      <c r="AF8" s="46" t="s">
        <v>36</v>
      </c>
      <c r="AG8" s="46" t="s">
        <v>37</v>
      </c>
      <c r="AH8" s="46" t="s">
        <v>36</v>
      </c>
      <c r="AI8" s="46" t="s">
        <v>37</v>
      </c>
      <c r="AJ8" s="46" t="s">
        <v>36</v>
      </c>
      <c r="AK8" s="46" t="s">
        <v>37</v>
      </c>
      <c r="AL8" s="46" t="s">
        <v>36</v>
      </c>
      <c r="AM8" s="46" t="s">
        <v>37</v>
      </c>
      <c r="AN8" s="46" t="s">
        <v>36</v>
      </c>
      <c r="AO8" s="46" t="s">
        <v>37</v>
      </c>
      <c r="AP8" s="46" t="s">
        <v>36</v>
      </c>
      <c r="AQ8" s="46" t="s">
        <v>37</v>
      </c>
      <c r="AR8" s="46" t="s">
        <v>36</v>
      </c>
      <c r="AS8" s="46" t="s">
        <v>37</v>
      </c>
      <c r="AT8" s="46" t="s">
        <v>36</v>
      </c>
      <c r="AU8" s="46" t="s">
        <v>37</v>
      </c>
      <c r="AV8" s="46" t="s">
        <v>36</v>
      </c>
      <c r="AW8" s="46" t="s">
        <v>37</v>
      </c>
      <c r="AX8" s="46" t="s">
        <v>36</v>
      </c>
      <c r="AY8" s="46" t="s">
        <v>37</v>
      </c>
      <c r="AZ8" s="46" t="s">
        <v>36</v>
      </c>
      <c r="BA8" s="46" t="s">
        <v>37</v>
      </c>
    </row>
    <row r="9" customHeight="1" spans="1:53">
      <c r="A9" s="31" t="s">
        <v>38</v>
      </c>
      <c r="B9" s="32">
        <v>359751090187571</v>
      </c>
      <c r="C9" s="33" t="s">
        <v>39</v>
      </c>
      <c r="D9" s="34">
        <v>6</v>
      </c>
      <c r="E9" s="34">
        <v>1</v>
      </c>
      <c r="F9" s="35">
        <v>104.4</v>
      </c>
      <c r="G9" s="35">
        <v>104.8</v>
      </c>
      <c r="H9" s="36">
        <v>0.0138888888888889</v>
      </c>
      <c r="I9" s="36">
        <v>0.0277777777777778</v>
      </c>
      <c r="J9" s="36">
        <v>0.0347222222222222</v>
      </c>
      <c r="K9" s="36">
        <v>0.0486111111111111</v>
      </c>
      <c r="L9" s="36">
        <v>0.0555555555555556</v>
      </c>
      <c r="M9" s="36">
        <v>0.0694444444444444</v>
      </c>
      <c r="N9" s="36">
        <v>0.0763888888888889</v>
      </c>
      <c r="O9" s="36">
        <v>0.0902777777777778</v>
      </c>
      <c r="P9" s="36">
        <v>0.0972222222222222</v>
      </c>
      <c r="Q9" s="36">
        <v>0.111111111111111</v>
      </c>
      <c r="R9" s="36">
        <v>0.118055555555556</v>
      </c>
      <c r="S9" s="45">
        <v>0.131944444444444</v>
      </c>
      <c r="T9" s="36">
        <v>0.138888888888889</v>
      </c>
      <c r="U9" s="36">
        <v>0.152777777777778</v>
      </c>
      <c r="V9" s="36">
        <v>0.159722222222222</v>
      </c>
      <c r="W9" s="36">
        <v>0.173611111111111</v>
      </c>
      <c r="X9" s="36">
        <v>0.180555555555556</v>
      </c>
      <c r="Y9" s="36">
        <v>0.194444444444444</v>
      </c>
      <c r="Z9" s="36">
        <v>0.201388888888889</v>
      </c>
      <c r="AA9" s="47">
        <v>0.215277777777778</v>
      </c>
      <c r="AB9" s="48">
        <v>0.222222222222222</v>
      </c>
      <c r="AC9" s="48">
        <v>0.236111111111111</v>
      </c>
      <c r="AD9" s="48">
        <v>0.243055555555556</v>
      </c>
      <c r="AE9" s="48">
        <v>0.256944444444444</v>
      </c>
      <c r="AF9" s="48">
        <v>0.263888888888889</v>
      </c>
      <c r="AG9" s="48">
        <v>0.277777777777778</v>
      </c>
      <c r="AH9" s="48">
        <v>0.284722222222222</v>
      </c>
      <c r="AI9" s="48">
        <v>0.298611111111111</v>
      </c>
      <c r="AJ9" s="48">
        <v>0.305555555555556</v>
      </c>
      <c r="AK9" s="48">
        <v>0.319444444444444</v>
      </c>
      <c r="AL9" s="48">
        <v>0.326388888888889</v>
      </c>
      <c r="AM9" s="48">
        <v>0.340277777777778</v>
      </c>
      <c r="AN9" s="48">
        <v>0.347222222222222</v>
      </c>
      <c r="AO9" s="48">
        <v>0.361111111111111</v>
      </c>
      <c r="AP9" s="48">
        <v>0.368055555555556</v>
      </c>
      <c r="AQ9" s="48">
        <v>0.381944444444444</v>
      </c>
      <c r="AR9" s="48">
        <v>0.388888888888889</v>
      </c>
      <c r="AS9" s="48">
        <v>0.402777777777778</v>
      </c>
      <c r="AT9" s="48">
        <v>0.409722222222222</v>
      </c>
      <c r="AU9" s="48">
        <v>0.423611111111111</v>
      </c>
      <c r="AV9" s="48">
        <v>0.430555555555556</v>
      </c>
      <c r="AW9" s="48">
        <v>0.444444444444444</v>
      </c>
      <c r="AX9" s="48">
        <v>0.451388888888889</v>
      </c>
      <c r="AY9" s="48">
        <v>0.465277777777778</v>
      </c>
      <c r="AZ9" s="48">
        <v>0.472222222222222</v>
      </c>
      <c r="BA9" s="48">
        <v>0.486111111111111</v>
      </c>
    </row>
    <row r="10" customHeight="1" spans="1:53">
      <c r="A10" s="31" t="s">
        <v>40</v>
      </c>
      <c r="B10" s="37">
        <v>359751090196325</v>
      </c>
      <c r="C10" s="33" t="s">
        <v>39</v>
      </c>
      <c r="D10" s="34">
        <v>6</v>
      </c>
      <c r="E10" s="34">
        <v>1</v>
      </c>
      <c r="F10" s="35">
        <v>104.4</v>
      </c>
      <c r="G10" s="35">
        <v>104.8</v>
      </c>
      <c r="H10" s="36">
        <v>0.513888888888889</v>
      </c>
      <c r="I10" s="36">
        <v>0.527777777777778</v>
      </c>
      <c r="J10" s="36">
        <v>0.534722222222222</v>
      </c>
      <c r="K10" s="36">
        <v>0.548611111111111</v>
      </c>
      <c r="L10" s="36">
        <v>0.555555555555556</v>
      </c>
      <c r="M10" s="36">
        <v>0.569444444444444</v>
      </c>
      <c r="N10" s="36">
        <v>0.576388888888889</v>
      </c>
      <c r="O10" s="36">
        <v>0.590277777777778</v>
      </c>
      <c r="P10" s="36">
        <v>0.597222222222222</v>
      </c>
      <c r="Q10" s="36">
        <v>0.611111111111111</v>
      </c>
      <c r="R10" s="36">
        <v>0.618055555555556</v>
      </c>
      <c r="S10" s="36">
        <v>0.631944444444444</v>
      </c>
      <c r="T10" s="36">
        <v>0.638888888888889</v>
      </c>
      <c r="U10" s="36">
        <v>0.652777777777778</v>
      </c>
      <c r="V10" s="36">
        <v>0.659722222222222</v>
      </c>
      <c r="W10" s="36">
        <v>0.673611111111111</v>
      </c>
      <c r="X10" s="36">
        <v>0.680555555555556</v>
      </c>
      <c r="Y10" s="36">
        <v>0.694444444444444</v>
      </c>
      <c r="Z10" s="36">
        <v>0.701388888888889</v>
      </c>
      <c r="AA10" s="49">
        <v>0.715277777777778</v>
      </c>
      <c r="AB10" s="50">
        <v>0.722222222222222</v>
      </c>
      <c r="AC10" s="50">
        <v>0.736111111111111</v>
      </c>
      <c r="AD10" s="50">
        <v>0.743055555555556</v>
      </c>
      <c r="AE10" s="50">
        <v>0.756944444444444</v>
      </c>
      <c r="AF10" s="50">
        <v>0.763888888888889</v>
      </c>
      <c r="AG10" s="50">
        <v>0.777777777777778</v>
      </c>
      <c r="AH10" s="50">
        <v>0.784722222222222</v>
      </c>
      <c r="AI10" s="50">
        <v>0.798611111111111</v>
      </c>
      <c r="AJ10" s="50">
        <v>0.805555555555556</v>
      </c>
      <c r="AK10" s="50">
        <v>0.819444444444444</v>
      </c>
      <c r="AL10" s="50">
        <v>0.826388888888889</v>
      </c>
      <c r="AM10" s="50">
        <v>0.840277777777778</v>
      </c>
      <c r="AN10" s="50">
        <v>0.847222222222222</v>
      </c>
      <c r="AO10" s="50">
        <v>0.861111111111111</v>
      </c>
      <c r="AP10" s="50">
        <v>0.868055555555556</v>
      </c>
      <c r="AQ10" s="50">
        <v>0.881944444444444</v>
      </c>
      <c r="AR10" s="50">
        <v>0.888888888888889</v>
      </c>
      <c r="AS10" s="50">
        <v>0.902777777777778</v>
      </c>
      <c r="AT10" s="50">
        <v>0.909722222222222</v>
      </c>
      <c r="AU10" s="50">
        <v>0.923611111111111</v>
      </c>
      <c r="AV10" s="50">
        <v>0.930555555555556</v>
      </c>
      <c r="AW10" s="50">
        <v>0.944444444444444</v>
      </c>
      <c r="AX10" s="50">
        <v>0.951388888888889</v>
      </c>
      <c r="AY10" s="50">
        <v>0.965277777777778</v>
      </c>
      <c r="AZ10" s="50">
        <v>0.972222222222222</v>
      </c>
      <c r="BA10" s="50">
        <v>0.986111111111111</v>
      </c>
    </row>
    <row r="11" customHeight="1" spans="1:53">
      <c r="A11" s="31" t="s">
        <v>41</v>
      </c>
      <c r="B11" s="37">
        <v>359751090187340</v>
      </c>
      <c r="C11" s="33" t="s">
        <v>39</v>
      </c>
      <c r="D11" s="34">
        <v>6</v>
      </c>
      <c r="E11" s="34">
        <v>1</v>
      </c>
      <c r="F11" s="34">
        <v>105.4</v>
      </c>
      <c r="G11" s="34">
        <v>105.7</v>
      </c>
      <c r="H11" s="36">
        <v>0.0138888888888889</v>
      </c>
      <c r="I11" s="36">
        <v>0.0277777777777778</v>
      </c>
      <c r="J11" s="36">
        <v>0.0347222222222222</v>
      </c>
      <c r="K11" s="36">
        <v>0.0486111111111111</v>
      </c>
      <c r="L11" s="36">
        <v>0.0555555555555556</v>
      </c>
      <c r="M11" s="36">
        <v>0.0694444444444444</v>
      </c>
      <c r="N11" s="36">
        <v>0.0763888888888889</v>
      </c>
      <c r="O11" s="36">
        <v>0.0902777777777778</v>
      </c>
      <c r="P11" s="36">
        <v>0.0972222222222222</v>
      </c>
      <c r="Q11" s="36">
        <v>0.111111111111111</v>
      </c>
      <c r="R11" s="36">
        <v>0.118055555555556</v>
      </c>
      <c r="S11" s="45">
        <v>0.131944444444444</v>
      </c>
      <c r="T11" s="36">
        <v>0.138888888888889</v>
      </c>
      <c r="U11" s="36">
        <v>0.152777777777778</v>
      </c>
      <c r="V11" s="36">
        <v>0.159722222222222</v>
      </c>
      <c r="W11" s="36">
        <v>0.173611111111111</v>
      </c>
      <c r="X11" s="36">
        <v>0.180555555555556</v>
      </c>
      <c r="Y11" s="36">
        <v>0.194444444444444</v>
      </c>
      <c r="Z11" s="36">
        <v>0.201388888888889</v>
      </c>
      <c r="AA11" s="49">
        <v>0.215277777777778</v>
      </c>
      <c r="AB11" s="50">
        <v>0.222222222222222</v>
      </c>
      <c r="AC11" s="50">
        <v>0.236111111111111</v>
      </c>
      <c r="AD11" s="50">
        <v>0.243055555555556</v>
      </c>
      <c r="AE11" s="50">
        <v>0.256944444444444</v>
      </c>
      <c r="AF11" s="50">
        <v>0.263888888888889</v>
      </c>
      <c r="AG11" s="50">
        <v>0.277777777777778</v>
      </c>
      <c r="AH11" s="50">
        <v>0.284722222222222</v>
      </c>
      <c r="AI11" s="50">
        <v>0.298611111111111</v>
      </c>
      <c r="AJ11" s="50">
        <v>0.305555555555556</v>
      </c>
      <c r="AK11" s="50">
        <v>0.319444444444444</v>
      </c>
      <c r="AL11" s="50">
        <v>0.326388888888889</v>
      </c>
      <c r="AM11" s="50">
        <v>0.340277777777778</v>
      </c>
      <c r="AN11" s="50">
        <v>0.347222222222222</v>
      </c>
      <c r="AO11" s="50">
        <v>0.361111111111111</v>
      </c>
      <c r="AP11" s="50">
        <v>0.368055555555556</v>
      </c>
      <c r="AQ11" s="50">
        <v>0.381944444444444</v>
      </c>
      <c r="AR11" s="50">
        <v>0.388888888888889</v>
      </c>
      <c r="AS11" s="50">
        <v>0.402777777777778</v>
      </c>
      <c r="AT11" s="50">
        <v>0.409722222222222</v>
      </c>
      <c r="AU11" s="50">
        <v>0.423611111111111</v>
      </c>
      <c r="AV11" s="50">
        <v>0.430555555555556</v>
      </c>
      <c r="AW11" s="50">
        <v>0.444444444444444</v>
      </c>
      <c r="AX11" s="50">
        <v>0.451388888888889</v>
      </c>
      <c r="AY11" s="50">
        <v>0.465277777777778</v>
      </c>
      <c r="AZ11" s="50">
        <v>0.472222222222222</v>
      </c>
      <c r="BA11" s="50">
        <v>0.486111111111111</v>
      </c>
    </row>
    <row r="12" customHeight="1" spans="1:53">
      <c r="A12" s="31" t="s">
        <v>42</v>
      </c>
      <c r="B12" s="37">
        <v>359751090196127</v>
      </c>
      <c r="C12" s="33" t="s">
        <v>39</v>
      </c>
      <c r="D12" s="34">
        <v>6</v>
      </c>
      <c r="E12" s="34">
        <v>1</v>
      </c>
      <c r="F12" s="34">
        <v>105.4</v>
      </c>
      <c r="G12" s="34">
        <v>105.7</v>
      </c>
      <c r="H12" s="36">
        <v>0.513888888888889</v>
      </c>
      <c r="I12" s="36">
        <v>0.527777777777778</v>
      </c>
      <c r="J12" s="36">
        <v>0.534722222222222</v>
      </c>
      <c r="K12" s="36">
        <v>0.548611111111111</v>
      </c>
      <c r="L12" s="36">
        <v>0.555555555555556</v>
      </c>
      <c r="M12" s="36">
        <v>0.569444444444444</v>
      </c>
      <c r="N12" s="36">
        <v>0.576388888888889</v>
      </c>
      <c r="O12" s="36">
        <v>0.590277777777778</v>
      </c>
      <c r="P12" s="36">
        <v>0.597222222222222</v>
      </c>
      <c r="Q12" s="36">
        <v>0.611111111111111</v>
      </c>
      <c r="R12" s="36">
        <v>0.618055555555556</v>
      </c>
      <c r="S12" s="36">
        <v>0.631944444444444</v>
      </c>
      <c r="T12" s="36">
        <v>0.638888888888889</v>
      </c>
      <c r="U12" s="36">
        <v>0.652777777777778</v>
      </c>
      <c r="V12" s="36">
        <v>0.659722222222222</v>
      </c>
      <c r="W12" s="36">
        <v>0.673611111111111</v>
      </c>
      <c r="X12" s="36">
        <v>0.680555555555556</v>
      </c>
      <c r="Y12" s="36">
        <v>0.694444444444444</v>
      </c>
      <c r="Z12" s="36">
        <v>0.701388888888889</v>
      </c>
      <c r="AA12" s="49">
        <v>0.715277777777778</v>
      </c>
      <c r="AB12" s="50">
        <v>0.722222222222222</v>
      </c>
      <c r="AC12" s="50">
        <v>0.736111111111111</v>
      </c>
      <c r="AD12" s="50">
        <v>0.743055555555556</v>
      </c>
      <c r="AE12" s="50">
        <v>0.756944444444444</v>
      </c>
      <c r="AF12" s="50">
        <v>0.763888888888889</v>
      </c>
      <c r="AG12" s="50">
        <v>0.777777777777778</v>
      </c>
      <c r="AH12" s="50">
        <v>0.784722222222222</v>
      </c>
      <c r="AI12" s="50">
        <v>0.798611111111111</v>
      </c>
      <c r="AJ12" s="50">
        <v>0.805555555555556</v>
      </c>
      <c r="AK12" s="50">
        <v>0.819444444444444</v>
      </c>
      <c r="AL12" s="50">
        <v>0.826388888888889</v>
      </c>
      <c r="AM12" s="50">
        <v>0.840277777777778</v>
      </c>
      <c r="AN12" s="50">
        <v>0.847222222222222</v>
      </c>
      <c r="AO12" s="50">
        <v>0.861111111111111</v>
      </c>
      <c r="AP12" s="50">
        <v>0.868055555555556</v>
      </c>
      <c r="AQ12" s="50">
        <v>0.881944444444444</v>
      </c>
      <c r="AR12" s="50">
        <v>0.888888888888889</v>
      </c>
      <c r="AS12" s="50">
        <v>0.902777777777778</v>
      </c>
      <c r="AT12" s="50">
        <v>0.909722222222222</v>
      </c>
      <c r="AU12" s="50">
        <v>0.923611111111111</v>
      </c>
      <c r="AV12" s="50">
        <v>0.930555555555556</v>
      </c>
      <c r="AW12" s="50">
        <v>0.944444444444444</v>
      </c>
      <c r="AX12" s="50">
        <v>0.951388888888889</v>
      </c>
      <c r="AY12" s="50">
        <v>0.965277777777778</v>
      </c>
      <c r="AZ12" s="50">
        <v>0.972222222222222</v>
      </c>
      <c r="BA12" s="50">
        <v>0.986111111111111</v>
      </c>
    </row>
    <row r="13" customHeight="1" spans="1:53">
      <c r="A13" s="31" t="s">
        <v>43</v>
      </c>
      <c r="B13" s="37">
        <v>359751090189403</v>
      </c>
      <c r="C13" s="33" t="s">
        <v>39</v>
      </c>
      <c r="D13" s="34">
        <v>6</v>
      </c>
      <c r="E13" s="34">
        <v>1</v>
      </c>
      <c r="F13" s="34">
        <v>106</v>
      </c>
      <c r="G13" s="34">
        <v>106.3</v>
      </c>
      <c r="H13" s="36">
        <v>0.0138888888888889</v>
      </c>
      <c r="I13" s="36">
        <v>0.0277777777777778</v>
      </c>
      <c r="J13" s="36">
        <v>0.0347222222222222</v>
      </c>
      <c r="K13" s="36">
        <v>0.0486111111111111</v>
      </c>
      <c r="L13" s="36">
        <v>0.0555555555555556</v>
      </c>
      <c r="M13" s="36">
        <v>0.0694444444444444</v>
      </c>
      <c r="N13" s="36">
        <v>0.0763888888888889</v>
      </c>
      <c r="O13" s="36">
        <v>0.0902777777777778</v>
      </c>
      <c r="P13" s="36">
        <v>0.0972222222222222</v>
      </c>
      <c r="Q13" s="36">
        <v>0.111111111111111</v>
      </c>
      <c r="R13" s="36">
        <v>0.118055555555556</v>
      </c>
      <c r="S13" s="45">
        <v>0.131944444444444</v>
      </c>
      <c r="T13" s="36">
        <v>0.138888888888889</v>
      </c>
      <c r="U13" s="36">
        <v>0.152777777777778</v>
      </c>
      <c r="V13" s="36">
        <v>0.159722222222222</v>
      </c>
      <c r="W13" s="36">
        <v>0.173611111111111</v>
      </c>
      <c r="X13" s="36">
        <v>0.180555555555556</v>
      </c>
      <c r="Y13" s="36">
        <v>0.194444444444444</v>
      </c>
      <c r="Z13" s="36">
        <v>0.201388888888889</v>
      </c>
      <c r="AA13" s="49">
        <v>0.215277777777778</v>
      </c>
      <c r="AB13" s="50">
        <v>0.222222222222222</v>
      </c>
      <c r="AC13" s="50">
        <v>0.236111111111111</v>
      </c>
      <c r="AD13" s="50">
        <v>0.243055555555556</v>
      </c>
      <c r="AE13" s="50">
        <v>0.256944444444444</v>
      </c>
      <c r="AF13" s="50">
        <v>0.263888888888889</v>
      </c>
      <c r="AG13" s="50">
        <v>0.277777777777778</v>
      </c>
      <c r="AH13" s="50">
        <v>0.284722222222222</v>
      </c>
      <c r="AI13" s="50">
        <v>0.298611111111111</v>
      </c>
      <c r="AJ13" s="50">
        <v>0.305555555555556</v>
      </c>
      <c r="AK13" s="50">
        <v>0.319444444444444</v>
      </c>
      <c r="AL13" s="50">
        <v>0.326388888888889</v>
      </c>
      <c r="AM13" s="50">
        <v>0.340277777777778</v>
      </c>
      <c r="AN13" s="50">
        <v>0.347222222222222</v>
      </c>
      <c r="AO13" s="50">
        <v>0.361111111111111</v>
      </c>
      <c r="AP13" s="50">
        <v>0.368055555555556</v>
      </c>
      <c r="AQ13" s="50">
        <v>0.381944444444444</v>
      </c>
      <c r="AR13" s="50">
        <v>0.388888888888889</v>
      </c>
      <c r="AS13" s="50">
        <v>0.402777777777778</v>
      </c>
      <c r="AT13" s="50">
        <v>0.409722222222222</v>
      </c>
      <c r="AU13" s="50">
        <v>0.423611111111111</v>
      </c>
      <c r="AV13" s="50">
        <v>0.430555555555556</v>
      </c>
      <c r="AW13" s="50">
        <v>0.444444444444444</v>
      </c>
      <c r="AX13" s="50">
        <v>0.451388888888889</v>
      </c>
      <c r="AY13" s="50">
        <v>0.465277777777778</v>
      </c>
      <c r="AZ13" s="50">
        <v>0.472222222222222</v>
      </c>
      <c r="BA13" s="50">
        <v>0.486111111111111</v>
      </c>
    </row>
    <row r="14" customHeight="1" spans="1:53">
      <c r="A14" s="31" t="s">
        <v>44</v>
      </c>
      <c r="B14" s="37">
        <v>359751090193470</v>
      </c>
      <c r="C14" s="33" t="s">
        <v>39</v>
      </c>
      <c r="D14" s="34">
        <v>6</v>
      </c>
      <c r="E14" s="34">
        <v>1</v>
      </c>
      <c r="F14" s="34">
        <v>106</v>
      </c>
      <c r="G14" s="34">
        <v>106.3</v>
      </c>
      <c r="H14" s="36">
        <v>0.513888888888889</v>
      </c>
      <c r="I14" s="36">
        <v>0.527777777777778</v>
      </c>
      <c r="J14" s="36">
        <v>0.534722222222222</v>
      </c>
      <c r="K14" s="36">
        <v>0.548611111111111</v>
      </c>
      <c r="L14" s="36">
        <v>0.555555555555556</v>
      </c>
      <c r="M14" s="36">
        <v>0.569444444444444</v>
      </c>
      <c r="N14" s="36">
        <v>0.576388888888889</v>
      </c>
      <c r="O14" s="36">
        <v>0.590277777777778</v>
      </c>
      <c r="P14" s="36">
        <v>0.597222222222222</v>
      </c>
      <c r="Q14" s="36">
        <v>0.611111111111111</v>
      </c>
      <c r="R14" s="36">
        <v>0.618055555555556</v>
      </c>
      <c r="S14" s="36">
        <v>0.631944444444444</v>
      </c>
      <c r="T14" s="36">
        <v>0.638888888888889</v>
      </c>
      <c r="U14" s="36">
        <v>0.652777777777778</v>
      </c>
      <c r="V14" s="36">
        <v>0.659722222222222</v>
      </c>
      <c r="W14" s="36">
        <v>0.673611111111111</v>
      </c>
      <c r="X14" s="36">
        <v>0.680555555555556</v>
      </c>
      <c r="Y14" s="36">
        <v>0.694444444444444</v>
      </c>
      <c r="Z14" s="36">
        <v>0.701388888888889</v>
      </c>
      <c r="AA14" s="49">
        <v>0.715277777777778</v>
      </c>
      <c r="AB14" s="50">
        <v>0.722222222222222</v>
      </c>
      <c r="AC14" s="50">
        <v>0.736111111111111</v>
      </c>
      <c r="AD14" s="50">
        <v>0.743055555555556</v>
      </c>
      <c r="AE14" s="50">
        <v>0.756944444444444</v>
      </c>
      <c r="AF14" s="50">
        <v>0.763888888888889</v>
      </c>
      <c r="AG14" s="50">
        <v>0.777777777777778</v>
      </c>
      <c r="AH14" s="50">
        <v>0.784722222222222</v>
      </c>
      <c r="AI14" s="50">
        <v>0.798611111111111</v>
      </c>
      <c r="AJ14" s="50">
        <v>0.805555555555556</v>
      </c>
      <c r="AK14" s="50">
        <v>0.819444444444444</v>
      </c>
      <c r="AL14" s="50">
        <v>0.826388888888889</v>
      </c>
      <c r="AM14" s="50">
        <v>0.840277777777778</v>
      </c>
      <c r="AN14" s="50">
        <v>0.847222222222222</v>
      </c>
      <c r="AO14" s="50">
        <v>0.861111111111111</v>
      </c>
      <c r="AP14" s="50">
        <v>0.868055555555556</v>
      </c>
      <c r="AQ14" s="50">
        <v>0.881944444444444</v>
      </c>
      <c r="AR14" s="50">
        <v>0.888888888888889</v>
      </c>
      <c r="AS14" s="50">
        <v>0.902777777777778</v>
      </c>
      <c r="AT14" s="50">
        <v>0.909722222222222</v>
      </c>
      <c r="AU14" s="50">
        <v>0.923611111111111</v>
      </c>
      <c r="AV14" s="50">
        <v>0.930555555555556</v>
      </c>
      <c r="AW14" s="50">
        <v>0.944444444444444</v>
      </c>
      <c r="AX14" s="50">
        <v>0.951388888888889</v>
      </c>
      <c r="AY14" s="50">
        <v>0.965277777777778</v>
      </c>
      <c r="AZ14" s="50">
        <v>0.972222222222222</v>
      </c>
      <c r="BA14" s="50">
        <v>0.986111111111111</v>
      </c>
    </row>
    <row r="15" customHeight="1" spans="1:53">
      <c r="A15" s="31" t="s">
        <v>45</v>
      </c>
      <c r="B15" s="37">
        <v>359751090187845</v>
      </c>
      <c r="C15" s="33" t="s">
        <v>39</v>
      </c>
      <c r="D15" s="34">
        <v>6</v>
      </c>
      <c r="E15" s="34">
        <v>1</v>
      </c>
      <c r="F15" s="34">
        <v>106.8</v>
      </c>
      <c r="G15" s="34">
        <v>107</v>
      </c>
      <c r="H15" s="36">
        <v>0.0138888888888889</v>
      </c>
      <c r="I15" s="36">
        <v>0.0277777777777778</v>
      </c>
      <c r="J15" s="36">
        <v>0.0347222222222222</v>
      </c>
      <c r="K15" s="36">
        <v>0.0486111111111111</v>
      </c>
      <c r="L15" s="36">
        <v>0.0555555555555556</v>
      </c>
      <c r="M15" s="36">
        <v>0.0694444444444444</v>
      </c>
      <c r="N15" s="36">
        <v>0.0763888888888889</v>
      </c>
      <c r="O15" s="36">
        <v>0.0902777777777778</v>
      </c>
      <c r="P15" s="36">
        <v>0.0972222222222222</v>
      </c>
      <c r="Q15" s="36">
        <v>0.111111111111111</v>
      </c>
      <c r="R15" s="36">
        <v>0.118055555555556</v>
      </c>
      <c r="S15" s="45">
        <v>0.131944444444444</v>
      </c>
      <c r="T15" s="36">
        <v>0.138888888888889</v>
      </c>
      <c r="U15" s="36">
        <v>0.152777777777778</v>
      </c>
      <c r="V15" s="36">
        <v>0.159722222222222</v>
      </c>
      <c r="W15" s="36">
        <v>0.173611111111111</v>
      </c>
      <c r="X15" s="36">
        <v>0.180555555555556</v>
      </c>
      <c r="Y15" s="36">
        <v>0.194444444444444</v>
      </c>
      <c r="Z15" s="36">
        <v>0.201388888888889</v>
      </c>
      <c r="AA15" s="49">
        <v>0.215277777777778</v>
      </c>
      <c r="AB15" s="50">
        <v>0.222222222222222</v>
      </c>
      <c r="AC15" s="50">
        <v>0.236111111111111</v>
      </c>
      <c r="AD15" s="50">
        <v>0.243055555555556</v>
      </c>
      <c r="AE15" s="50">
        <v>0.256944444444444</v>
      </c>
      <c r="AF15" s="50">
        <v>0.263888888888889</v>
      </c>
      <c r="AG15" s="50">
        <v>0.277777777777778</v>
      </c>
      <c r="AH15" s="50">
        <v>0.284722222222222</v>
      </c>
      <c r="AI15" s="50">
        <v>0.298611111111111</v>
      </c>
      <c r="AJ15" s="50">
        <v>0.305555555555556</v>
      </c>
      <c r="AK15" s="50">
        <v>0.319444444444444</v>
      </c>
      <c r="AL15" s="50">
        <v>0.326388888888889</v>
      </c>
      <c r="AM15" s="50">
        <v>0.340277777777778</v>
      </c>
      <c r="AN15" s="50">
        <v>0.347222222222222</v>
      </c>
      <c r="AO15" s="50">
        <v>0.361111111111111</v>
      </c>
      <c r="AP15" s="50">
        <v>0.368055555555556</v>
      </c>
      <c r="AQ15" s="50">
        <v>0.381944444444444</v>
      </c>
      <c r="AR15" s="50">
        <v>0.388888888888889</v>
      </c>
      <c r="AS15" s="50">
        <v>0.402777777777778</v>
      </c>
      <c r="AT15" s="50">
        <v>0.409722222222222</v>
      </c>
      <c r="AU15" s="50">
        <v>0.423611111111111</v>
      </c>
      <c r="AV15" s="50">
        <v>0.430555555555556</v>
      </c>
      <c r="AW15" s="50">
        <v>0.444444444444444</v>
      </c>
      <c r="AX15" s="50">
        <v>0.451388888888889</v>
      </c>
      <c r="AY15" s="50">
        <v>0.465277777777778</v>
      </c>
      <c r="AZ15" s="50">
        <v>0.472222222222222</v>
      </c>
      <c r="BA15" s="50">
        <v>0.486111111111111</v>
      </c>
    </row>
    <row r="16" customHeight="1" spans="1:53">
      <c r="A16" s="31" t="s">
        <v>46</v>
      </c>
      <c r="B16" s="37">
        <v>359751090192738</v>
      </c>
      <c r="C16" s="33" t="s">
        <v>39</v>
      </c>
      <c r="D16" s="34">
        <v>6</v>
      </c>
      <c r="E16" s="34">
        <v>1</v>
      </c>
      <c r="F16" s="34">
        <v>106.8</v>
      </c>
      <c r="G16" s="34">
        <v>107</v>
      </c>
      <c r="H16" s="36">
        <v>0.513888888888889</v>
      </c>
      <c r="I16" s="36">
        <v>0.527777777777778</v>
      </c>
      <c r="J16" s="36">
        <v>0.534722222222222</v>
      </c>
      <c r="K16" s="36">
        <v>0.548611111111111</v>
      </c>
      <c r="L16" s="36">
        <v>0.555555555555556</v>
      </c>
      <c r="M16" s="36">
        <v>0.569444444444444</v>
      </c>
      <c r="N16" s="36">
        <v>0.576388888888889</v>
      </c>
      <c r="O16" s="36">
        <v>0.590277777777778</v>
      </c>
      <c r="P16" s="36">
        <v>0.597222222222222</v>
      </c>
      <c r="Q16" s="36">
        <v>0.611111111111111</v>
      </c>
      <c r="R16" s="36">
        <v>0.618055555555556</v>
      </c>
      <c r="S16" s="36">
        <v>0.631944444444444</v>
      </c>
      <c r="T16" s="36">
        <v>0.638888888888889</v>
      </c>
      <c r="U16" s="36">
        <v>0.652777777777778</v>
      </c>
      <c r="V16" s="36">
        <v>0.659722222222222</v>
      </c>
      <c r="W16" s="36">
        <v>0.673611111111111</v>
      </c>
      <c r="X16" s="36">
        <v>0.680555555555556</v>
      </c>
      <c r="Y16" s="36">
        <v>0.694444444444444</v>
      </c>
      <c r="Z16" s="36">
        <v>0.701388888888889</v>
      </c>
      <c r="AA16" s="49">
        <v>0.715277777777778</v>
      </c>
      <c r="AB16" s="50">
        <v>0.722222222222222</v>
      </c>
      <c r="AC16" s="50">
        <v>0.736111111111111</v>
      </c>
      <c r="AD16" s="50">
        <v>0.743055555555556</v>
      </c>
      <c r="AE16" s="50">
        <v>0.756944444444444</v>
      </c>
      <c r="AF16" s="50">
        <v>0.763888888888889</v>
      </c>
      <c r="AG16" s="50">
        <v>0.777777777777778</v>
      </c>
      <c r="AH16" s="50">
        <v>0.784722222222222</v>
      </c>
      <c r="AI16" s="50">
        <v>0.798611111111111</v>
      </c>
      <c r="AJ16" s="50">
        <v>0.805555555555556</v>
      </c>
      <c r="AK16" s="50">
        <v>0.819444444444444</v>
      </c>
      <c r="AL16" s="50">
        <v>0.826388888888889</v>
      </c>
      <c r="AM16" s="50">
        <v>0.840277777777778</v>
      </c>
      <c r="AN16" s="50">
        <v>0.847222222222222</v>
      </c>
      <c r="AO16" s="50">
        <v>0.861111111111111</v>
      </c>
      <c r="AP16" s="50">
        <v>0.868055555555556</v>
      </c>
      <c r="AQ16" s="50">
        <v>0.881944444444444</v>
      </c>
      <c r="AR16" s="50">
        <v>0.888888888888889</v>
      </c>
      <c r="AS16" s="50">
        <v>0.902777777777778</v>
      </c>
      <c r="AT16" s="50">
        <v>0.909722222222222</v>
      </c>
      <c r="AU16" s="50">
        <v>0.923611111111111</v>
      </c>
      <c r="AV16" s="50">
        <v>0.930555555555556</v>
      </c>
      <c r="AW16" s="50">
        <v>0.944444444444444</v>
      </c>
      <c r="AX16" s="50">
        <v>0.951388888888889</v>
      </c>
      <c r="AY16" s="50">
        <v>0.965277777777778</v>
      </c>
      <c r="AZ16" s="50">
        <v>0.972222222222222</v>
      </c>
      <c r="BA16" s="50">
        <v>0.986111111111111</v>
      </c>
    </row>
    <row r="17" customHeight="1" spans="1:53">
      <c r="A17" s="31" t="s">
        <v>47</v>
      </c>
      <c r="B17" s="37">
        <v>359751090189502</v>
      </c>
      <c r="C17" s="33" t="s">
        <v>39</v>
      </c>
      <c r="D17" s="34">
        <v>6</v>
      </c>
      <c r="E17" s="34">
        <v>1</v>
      </c>
      <c r="F17" s="34">
        <v>108.1</v>
      </c>
      <c r="G17" s="34">
        <v>108.3</v>
      </c>
      <c r="H17" s="36">
        <v>0.0138888888888889</v>
      </c>
      <c r="I17" s="36">
        <v>0.0277777777777778</v>
      </c>
      <c r="J17" s="36">
        <v>0.0347222222222222</v>
      </c>
      <c r="K17" s="36">
        <v>0.0486111111111111</v>
      </c>
      <c r="L17" s="36">
        <v>0.0555555555555556</v>
      </c>
      <c r="M17" s="36">
        <v>0.0694444444444444</v>
      </c>
      <c r="N17" s="36">
        <v>0.0763888888888889</v>
      </c>
      <c r="O17" s="36">
        <v>0.0902777777777778</v>
      </c>
      <c r="P17" s="36">
        <v>0.0972222222222222</v>
      </c>
      <c r="Q17" s="36">
        <v>0.111111111111111</v>
      </c>
      <c r="R17" s="36">
        <v>0.118055555555556</v>
      </c>
      <c r="S17" s="45">
        <v>0.131944444444444</v>
      </c>
      <c r="T17" s="36">
        <v>0.138888888888889</v>
      </c>
      <c r="U17" s="36">
        <v>0.152777777777778</v>
      </c>
      <c r="V17" s="36">
        <v>0.159722222222222</v>
      </c>
      <c r="W17" s="36">
        <v>0.173611111111111</v>
      </c>
      <c r="X17" s="36">
        <v>0.180555555555556</v>
      </c>
      <c r="Y17" s="36">
        <v>0.194444444444444</v>
      </c>
      <c r="Z17" s="36">
        <v>0.201388888888889</v>
      </c>
      <c r="AA17" s="49">
        <v>0.215277777777778</v>
      </c>
      <c r="AB17" s="50">
        <v>0.222222222222222</v>
      </c>
      <c r="AC17" s="50">
        <v>0.236111111111111</v>
      </c>
      <c r="AD17" s="50">
        <v>0.243055555555556</v>
      </c>
      <c r="AE17" s="50">
        <v>0.256944444444444</v>
      </c>
      <c r="AF17" s="50">
        <v>0.263888888888889</v>
      </c>
      <c r="AG17" s="50">
        <v>0.277777777777778</v>
      </c>
      <c r="AH17" s="50">
        <v>0.284722222222222</v>
      </c>
      <c r="AI17" s="50">
        <v>0.298611111111111</v>
      </c>
      <c r="AJ17" s="50">
        <v>0.305555555555556</v>
      </c>
      <c r="AK17" s="50">
        <v>0.319444444444444</v>
      </c>
      <c r="AL17" s="50">
        <v>0.326388888888889</v>
      </c>
      <c r="AM17" s="50">
        <v>0.340277777777778</v>
      </c>
      <c r="AN17" s="50">
        <v>0.347222222222222</v>
      </c>
      <c r="AO17" s="50">
        <v>0.361111111111111</v>
      </c>
      <c r="AP17" s="50">
        <v>0.368055555555556</v>
      </c>
      <c r="AQ17" s="50">
        <v>0.381944444444444</v>
      </c>
      <c r="AR17" s="50">
        <v>0.388888888888889</v>
      </c>
      <c r="AS17" s="50">
        <v>0.402777777777778</v>
      </c>
      <c r="AT17" s="50">
        <v>0.409722222222222</v>
      </c>
      <c r="AU17" s="50">
        <v>0.423611111111111</v>
      </c>
      <c r="AV17" s="50">
        <v>0.430555555555556</v>
      </c>
      <c r="AW17" s="50">
        <v>0.444444444444444</v>
      </c>
      <c r="AX17" s="50">
        <v>0.451388888888889</v>
      </c>
      <c r="AY17" s="50">
        <v>0.465277777777778</v>
      </c>
      <c r="AZ17" s="50">
        <v>0.472222222222222</v>
      </c>
      <c r="BA17" s="50">
        <v>0.486111111111111</v>
      </c>
    </row>
    <row r="18" customHeight="1" spans="1:53">
      <c r="A18" s="31" t="s">
        <v>48</v>
      </c>
      <c r="B18" s="37">
        <v>359751090191425</v>
      </c>
      <c r="C18" s="33" t="s">
        <v>39</v>
      </c>
      <c r="D18" s="34">
        <v>6</v>
      </c>
      <c r="E18" s="34">
        <v>1</v>
      </c>
      <c r="F18" s="34">
        <v>108.1</v>
      </c>
      <c r="G18" s="34">
        <v>108.3</v>
      </c>
      <c r="H18" s="36">
        <v>0.513888888888889</v>
      </c>
      <c r="I18" s="36">
        <v>0.527777777777778</v>
      </c>
      <c r="J18" s="36">
        <v>0.534722222222222</v>
      </c>
      <c r="K18" s="36">
        <v>0.548611111111111</v>
      </c>
      <c r="L18" s="36">
        <v>0.555555555555556</v>
      </c>
      <c r="M18" s="36">
        <v>0.569444444444444</v>
      </c>
      <c r="N18" s="36">
        <v>0.576388888888889</v>
      </c>
      <c r="O18" s="36">
        <v>0.590277777777778</v>
      </c>
      <c r="P18" s="36">
        <v>0.597222222222222</v>
      </c>
      <c r="Q18" s="36">
        <v>0.611111111111111</v>
      </c>
      <c r="R18" s="36">
        <v>0.618055555555556</v>
      </c>
      <c r="S18" s="36">
        <v>0.631944444444444</v>
      </c>
      <c r="T18" s="36">
        <v>0.638888888888889</v>
      </c>
      <c r="U18" s="36">
        <v>0.652777777777778</v>
      </c>
      <c r="V18" s="36">
        <v>0.659722222222222</v>
      </c>
      <c r="W18" s="36">
        <v>0.673611111111111</v>
      </c>
      <c r="X18" s="36">
        <v>0.680555555555556</v>
      </c>
      <c r="Y18" s="36">
        <v>0.694444444444444</v>
      </c>
      <c r="Z18" s="36">
        <v>0.701388888888889</v>
      </c>
      <c r="AA18" s="49">
        <v>0.715277777777778</v>
      </c>
      <c r="AB18" s="50">
        <v>0.722222222222222</v>
      </c>
      <c r="AC18" s="50">
        <v>0.736111111111111</v>
      </c>
      <c r="AD18" s="50">
        <v>0.743055555555556</v>
      </c>
      <c r="AE18" s="50">
        <v>0.756944444444444</v>
      </c>
      <c r="AF18" s="50">
        <v>0.763888888888889</v>
      </c>
      <c r="AG18" s="50">
        <v>0.777777777777778</v>
      </c>
      <c r="AH18" s="50">
        <v>0.784722222222222</v>
      </c>
      <c r="AI18" s="50">
        <v>0.798611111111111</v>
      </c>
      <c r="AJ18" s="50">
        <v>0.805555555555556</v>
      </c>
      <c r="AK18" s="50">
        <v>0.819444444444444</v>
      </c>
      <c r="AL18" s="50">
        <v>0.826388888888889</v>
      </c>
      <c r="AM18" s="50">
        <v>0.840277777777778</v>
      </c>
      <c r="AN18" s="50">
        <v>0.847222222222222</v>
      </c>
      <c r="AO18" s="50">
        <v>0.861111111111111</v>
      </c>
      <c r="AP18" s="50">
        <v>0.868055555555556</v>
      </c>
      <c r="AQ18" s="50">
        <v>0.881944444444444</v>
      </c>
      <c r="AR18" s="50">
        <v>0.888888888888889</v>
      </c>
      <c r="AS18" s="50">
        <v>0.902777777777778</v>
      </c>
      <c r="AT18" s="50">
        <v>0.909722222222222</v>
      </c>
      <c r="AU18" s="50">
        <v>0.923611111111111</v>
      </c>
      <c r="AV18" s="50">
        <v>0.930555555555556</v>
      </c>
      <c r="AW18" s="50">
        <v>0.944444444444444</v>
      </c>
      <c r="AX18" s="50">
        <v>0.951388888888889</v>
      </c>
      <c r="AY18" s="50">
        <v>0.965277777777778</v>
      </c>
      <c r="AZ18" s="50">
        <v>0.972222222222222</v>
      </c>
      <c r="BA18" s="50">
        <v>0.986111111111111</v>
      </c>
    </row>
    <row r="19" customHeight="1" spans="1:53">
      <c r="A19" s="31" t="s">
        <v>49</v>
      </c>
      <c r="B19" s="37">
        <v>359751090189411</v>
      </c>
      <c r="C19" s="33" t="s">
        <v>39</v>
      </c>
      <c r="D19" s="34">
        <v>6</v>
      </c>
      <c r="E19" s="34">
        <v>1</v>
      </c>
      <c r="F19" s="34">
        <v>108.7</v>
      </c>
      <c r="G19" s="34">
        <v>109.3</v>
      </c>
      <c r="H19" s="36">
        <v>0.0138888888888889</v>
      </c>
      <c r="I19" s="36">
        <v>0.0277777777777778</v>
      </c>
      <c r="J19" s="36">
        <v>0.0347222222222222</v>
      </c>
      <c r="K19" s="36">
        <v>0.0486111111111111</v>
      </c>
      <c r="L19" s="36">
        <v>0.0555555555555556</v>
      </c>
      <c r="M19" s="36">
        <v>0.0694444444444444</v>
      </c>
      <c r="N19" s="36">
        <v>0.0763888888888889</v>
      </c>
      <c r="O19" s="36">
        <v>0.0902777777777778</v>
      </c>
      <c r="P19" s="36">
        <v>0.0972222222222222</v>
      </c>
      <c r="Q19" s="36">
        <v>0.111111111111111</v>
      </c>
      <c r="R19" s="36">
        <v>0.118055555555556</v>
      </c>
      <c r="S19" s="45">
        <v>0.131944444444444</v>
      </c>
      <c r="T19" s="36">
        <v>0.138888888888889</v>
      </c>
      <c r="U19" s="36">
        <v>0.152777777777778</v>
      </c>
      <c r="V19" s="36">
        <v>0.159722222222222</v>
      </c>
      <c r="W19" s="36">
        <v>0.173611111111111</v>
      </c>
      <c r="X19" s="36">
        <v>0.180555555555556</v>
      </c>
      <c r="Y19" s="36">
        <v>0.194444444444444</v>
      </c>
      <c r="Z19" s="36">
        <v>0.201388888888889</v>
      </c>
      <c r="AA19" s="49">
        <v>0.215277777777778</v>
      </c>
      <c r="AB19" s="50">
        <v>0.222222222222222</v>
      </c>
      <c r="AC19" s="50">
        <v>0.236111111111111</v>
      </c>
      <c r="AD19" s="50">
        <v>0.243055555555556</v>
      </c>
      <c r="AE19" s="50">
        <v>0.256944444444444</v>
      </c>
      <c r="AF19" s="50">
        <v>0.263888888888889</v>
      </c>
      <c r="AG19" s="50">
        <v>0.277777777777778</v>
      </c>
      <c r="AH19" s="50">
        <v>0.284722222222222</v>
      </c>
      <c r="AI19" s="50">
        <v>0.298611111111111</v>
      </c>
      <c r="AJ19" s="50">
        <v>0.305555555555556</v>
      </c>
      <c r="AK19" s="50">
        <v>0.319444444444444</v>
      </c>
      <c r="AL19" s="50">
        <v>0.326388888888889</v>
      </c>
      <c r="AM19" s="50">
        <v>0.340277777777778</v>
      </c>
      <c r="AN19" s="50">
        <v>0.347222222222222</v>
      </c>
      <c r="AO19" s="50">
        <v>0.361111111111111</v>
      </c>
      <c r="AP19" s="50">
        <v>0.368055555555556</v>
      </c>
      <c r="AQ19" s="50">
        <v>0.381944444444444</v>
      </c>
      <c r="AR19" s="50">
        <v>0.388888888888889</v>
      </c>
      <c r="AS19" s="50">
        <v>0.402777777777778</v>
      </c>
      <c r="AT19" s="50">
        <v>0.409722222222222</v>
      </c>
      <c r="AU19" s="50">
        <v>0.423611111111111</v>
      </c>
      <c r="AV19" s="50">
        <v>0.430555555555556</v>
      </c>
      <c r="AW19" s="50">
        <v>0.444444444444444</v>
      </c>
      <c r="AX19" s="50">
        <v>0.451388888888889</v>
      </c>
      <c r="AY19" s="50">
        <v>0.465277777777778</v>
      </c>
      <c r="AZ19" s="50">
        <v>0.472222222222222</v>
      </c>
      <c r="BA19" s="50">
        <v>0.486111111111111</v>
      </c>
    </row>
    <row r="20" customHeight="1" spans="1:53">
      <c r="A20" s="31" t="s">
        <v>50</v>
      </c>
      <c r="B20" s="37">
        <v>359751090191474</v>
      </c>
      <c r="C20" s="33" t="s">
        <v>39</v>
      </c>
      <c r="D20" s="34">
        <v>6</v>
      </c>
      <c r="E20" s="34">
        <v>1</v>
      </c>
      <c r="F20" s="34">
        <v>108.7</v>
      </c>
      <c r="G20" s="34">
        <v>109.3</v>
      </c>
      <c r="H20" s="36">
        <v>0.513888888888889</v>
      </c>
      <c r="I20" s="36">
        <v>0.527777777777778</v>
      </c>
      <c r="J20" s="36">
        <v>0.534722222222222</v>
      </c>
      <c r="K20" s="36">
        <v>0.548611111111111</v>
      </c>
      <c r="L20" s="36">
        <v>0.555555555555556</v>
      </c>
      <c r="M20" s="36">
        <v>0.569444444444444</v>
      </c>
      <c r="N20" s="36">
        <v>0.576388888888889</v>
      </c>
      <c r="O20" s="36">
        <v>0.590277777777778</v>
      </c>
      <c r="P20" s="36">
        <v>0.597222222222222</v>
      </c>
      <c r="Q20" s="36">
        <v>0.611111111111111</v>
      </c>
      <c r="R20" s="36">
        <v>0.618055555555556</v>
      </c>
      <c r="S20" s="36">
        <v>0.631944444444444</v>
      </c>
      <c r="T20" s="36">
        <v>0.638888888888889</v>
      </c>
      <c r="U20" s="36">
        <v>0.652777777777778</v>
      </c>
      <c r="V20" s="36">
        <v>0.659722222222222</v>
      </c>
      <c r="W20" s="36">
        <v>0.673611111111111</v>
      </c>
      <c r="X20" s="36">
        <v>0.680555555555556</v>
      </c>
      <c r="Y20" s="36">
        <v>0.694444444444444</v>
      </c>
      <c r="Z20" s="36">
        <v>0.701388888888889</v>
      </c>
      <c r="AA20" s="49">
        <v>0.715277777777778</v>
      </c>
      <c r="AB20" s="50">
        <v>0.722222222222222</v>
      </c>
      <c r="AC20" s="50">
        <v>0.736111111111111</v>
      </c>
      <c r="AD20" s="50">
        <v>0.743055555555556</v>
      </c>
      <c r="AE20" s="50">
        <v>0.756944444444444</v>
      </c>
      <c r="AF20" s="50">
        <v>0.763888888888889</v>
      </c>
      <c r="AG20" s="50">
        <v>0.777777777777778</v>
      </c>
      <c r="AH20" s="50">
        <v>0.784722222222222</v>
      </c>
      <c r="AI20" s="50">
        <v>0.798611111111111</v>
      </c>
      <c r="AJ20" s="50">
        <v>0.805555555555556</v>
      </c>
      <c r="AK20" s="50">
        <v>0.819444444444444</v>
      </c>
      <c r="AL20" s="50">
        <v>0.826388888888889</v>
      </c>
      <c r="AM20" s="50">
        <v>0.840277777777778</v>
      </c>
      <c r="AN20" s="50">
        <v>0.847222222222222</v>
      </c>
      <c r="AO20" s="50">
        <v>0.861111111111111</v>
      </c>
      <c r="AP20" s="50">
        <v>0.868055555555556</v>
      </c>
      <c r="AQ20" s="50">
        <v>0.881944444444444</v>
      </c>
      <c r="AR20" s="50">
        <v>0.888888888888889</v>
      </c>
      <c r="AS20" s="50">
        <v>0.902777777777778</v>
      </c>
      <c r="AT20" s="50">
        <v>0.909722222222222</v>
      </c>
      <c r="AU20" s="50">
        <v>0.923611111111111</v>
      </c>
      <c r="AV20" s="50">
        <v>0.930555555555556</v>
      </c>
      <c r="AW20" s="50">
        <v>0.944444444444444</v>
      </c>
      <c r="AX20" s="50">
        <v>0.951388888888889</v>
      </c>
      <c r="AY20" s="50">
        <v>0.965277777777778</v>
      </c>
      <c r="AZ20" s="50">
        <v>0.972222222222222</v>
      </c>
      <c r="BA20" s="50">
        <v>0.986111111111111</v>
      </c>
    </row>
    <row r="21" customHeight="1" spans="1:53">
      <c r="A21" s="31" t="s">
        <v>51</v>
      </c>
      <c r="B21" s="37">
        <v>359751090192761</v>
      </c>
      <c r="C21" s="33" t="s">
        <v>39</v>
      </c>
      <c r="D21" s="34">
        <v>6</v>
      </c>
      <c r="E21" s="34">
        <v>1</v>
      </c>
      <c r="F21" s="34">
        <v>110.6</v>
      </c>
      <c r="G21" s="34">
        <v>110.9</v>
      </c>
      <c r="H21" s="36">
        <v>0.0138888888888889</v>
      </c>
      <c r="I21" s="36">
        <v>0.0277777777777778</v>
      </c>
      <c r="J21" s="36">
        <v>0.0347222222222222</v>
      </c>
      <c r="K21" s="36">
        <v>0.0486111111111111</v>
      </c>
      <c r="L21" s="36">
        <v>0.0555555555555556</v>
      </c>
      <c r="M21" s="36">
        <v>0.0694444444444444</v>
      </c>
      <c r="N21" s="36">
        <v>0.0763888888888889</v>
      </c>
      <c r="O21" s="36">
        <v>0.0902777777777778</v>
      </c>
      <c r="P21" s="36">
        <v>0.0972222222222222</v>
      </c>
      <c r="Q21" s="36">
        <v>0.111111111111111</v>
      </c>
      <c r="R21" s="36">
        <v>0.118055555555556</v>
      </c>
      <c r="S21" s="45">
        <v>0.131944444444444</v>
      </c>
      <c r="T21" s="36">
        <v>0.138888888888889</v>
      </c>
      <c r="U21" s="36">
        <v>0.152777777777778</v>
      </c>
      <c r="V21" s="36">
        <v>0.159722222222222</v>
      </c>
      <c r="W21" s="36">
        <v>0.173611111111111</v>
      </c>
      <c r="X21" s="36">
        <v>0.180555555555556</v>
      </c>
      <c r="Y21" s="36">
        <v>0.194444444444444</v>
      </c>
      <c r="Z21" s="36">
        <v>0.201388888888889</v>
      </c>
      <c r="AA21" s="49">
        <v>0.215277777777778</v>
      </c>
      <c r="AB21" s="50">
        <v>0.222222222222222</v>
      </c>
      <c r="AC21" s="50">
        <v>0.236111111111111</v>
      </c>
      <c r="AD21" s="50">
        <v>0.243055555555556</v>
      </c>
      <c r="AE21" s="50">
        <v>0.256944444444444</v>
      </c>
      <c r="AF21" s="50">
        <v>0.263888888888889</v>
      </c>
      <c r="AG21" s="50">
        <v>0.277777777777778</v>
      </c>
      <c r="AH21" s="50">
        <v>0.284722222222222</v>
      </c>
      <c r="AI21" s="50">
        <v>0.298611111111111</v>
      </c>
      <c r="AJ21" s="50">
        <v>0.305555555555556</v>
      </c>
      <c r="AK21" s="50">
        <v>0.319444444444444</v>
      </c>
      <c r="AL21" s="50">
        <v>0.326388888888889</v>
      </c>
      <c r="AM21" s="50">
        <v>0.340277777777778</v>
      </c>
      <c r="AN21" s="50">
        <v>0.347222222222222</v>
      </c>
      <c r="AO21" s="50">
        <v>0.361111111111111</v>
      </c>
      <c r="AP21" s="50">
        <v>0.368055555555556</v>
      </c>
      <c r="AQ21" s="50">
        <v>0.381944444444444</v>
      </c>
      <c r="AR21" s="50">
        <v>0.388888888888889</v>
      </c>
      <c r="AS21" s="50">
        <v>0.402777777777778</v>
      </c>
      <c r="AT21" s="50">
        <v>0.409722222222222</v>
      </c>
      <c r="AU21" s="50">
        <v>0.423611111111111</v>
      </c>
      <c r="AV21" s="50">
        <v>0.430555555555556</v>
      </c>
      <c r="AW21" s="50">
        <v>0.444444444444444</v>
      </c>
      <c r="AX21" s="50">
        <v>0.451388888888889</v>
      </c>
      <c r="AY21" s="50">
        <v>0.465277777777778</v>
      </c>
      <c r="AZ21" s="50">
        <v>0.472222222222222</v>
      </c>
      <c r="BA21" s="50">
        <v>0.486111111111111</v>
      </c>
    </row>
    <row r="22" customHeight="1" spans="1:53">
      <c r="A22" s="31" t="s">
        <v>52</v>
      </c>
      <c r="B22" s="37">
        <v>359751090188603</v>
      </c>
      <c r="C22" s="33" t="s">
        <v>39</v>
      </c>
      <c r="D22" s="34">
        <v>6</v>
      </c>
      <c r="E22" s="34">
        <v>1</v>
      </c>
      <c r="F22" s="34">
        <v>110.6</v>
      </c>
      <c r="G22" s="34">
        <v>110.9</v>
      </c>
      <c r="H22" s="36">
        <v>0.513888888888889</v>
      </c>
      <c r="I22" s="36">
        <v>0.527777777777778</v>
      </c>
      <c r="J22" s="36">
        <v>0.534722222222222</v>
      </c>
      <c r="K22" s="36">
        <v>0.548611111111111</v>
      </c>
      <c r="L22" s="36">
        <v>0.555555555555556</v>
      </c>
      <c r="M22" s="36">
        <v>0.569444444444444</v>
      </c>
      <c r="N22" s="36">
        <v>0.576388888888889</v>
      </c>
      <c r="O22" s="36">
        <v>0.590277777777778</v>
      </c>
      <c r="P22" s="36">
        <v>0.597222222222222</v>
      </c>
      <c r="Q22" s="36">
        <v>0.611111111111111</v>
      </c>
      <c r="R22" s="36">
        <v>0.618055555555556</v>
      </c>
      <c r="S22" s="36">
        <v>0.631944444444444</v>
      </c>
      <c r="T22" s="36">
        <v>0.638888888888889</v>
      </c>
      <c r="U22" s="36">
        <v>0.652777777777778</v>
      </c>
      <c r="V22" s="36">
        <v>0.659722222222222</v>
      </c>
      <c r="W22" s="36">
        <v>0.673611111111111</v>
      </c>
      <c r="X22" s="36">
        <v>0.680555555555556</v>
      </c>
      <c r="Y22" s="36">
        <v>0.694444444444444</v>
      </c>
      <c r="Z22" s="36">
        <v>0.701388888888889</v>
      </c>
      <c r="AA22" s="49">
        <v>0.715277777777778</v>
      </c>
      <c r="AB22" s="50">
        <v>0.722222222222222</v>
      </c>
      <c r="AC22" s="50">
        <v>0.736111111111111</v>
      </c>
      <c r="AD22" s="50">
        <v>0.743055555555556</v>
      </c>
      <c r="AE22" s="50">
        <v>0.756944444444444</v>
      </c>
      <c r="AF22" s="50">
        <v>0.763888888888889</v>
      </c>
      <c r="AG22" s="50">
        <v>0.777777777777778</v>
      </c>
      <c r="AH22" s="50">
        <v>0.784722222222222</v>
      </c>
      <c r="AI22" s="50">
        <v>0.798611111111111</v>
      </c>
      <c r="AJ22" s="50">
        <v>0.805555555555556</v>
      </c>
      <c r="AK22" s="50">
        <v>0.819444444444444</v>
      </c>
      <c r="AL22" s="50">
        <v>0.826388888888889</v>
      </c>
      <c r="AM22" s="50">
        <v>0.840277777777778</v>
      </c>
      <c r="AN22" s="50">
        <v>0.847222222222222</v>
      </c>
      <c r="AO22" s="50">
        <v>0.861111111111111</v>
      </c>
      <c r="AP22" s="50">
        <v>0.868055555555556</v>
      </c>
      <c r="AQ22" s="50">
        <v>0.881944444444444</v>
      </c>
      <c r="AR22" s="50">
        <v>0.888888888888889</v>
      </c>
      <c r="AS22" s="50">
        <v>0.902777777777778</v>
      </c>
      <c r="AT22" s="50">
        <v>0.909722222222222</v>
      </c>
      <c r="AU22" s="50">
        <v>0.923611111111111</v>
      </c>
      <c r="AV22" s="50">
        <v>0.930555555555556</v>
      </c>
      <c r="AW22" s="50">
        <v>0.944444444444444</v>
      </c>
      <c r="AX22" s="50">
        <v>0.951388888888889</v>
      </c>
      <c r="AY22" s="50">
        <v>0.965277777777778</v>
      </c>
      <c r="AZ22" s="50">
        <v>0.972222222222222</v>
      </c>
      <c r="BA22" s="50">
        <v>0.986111111111111</v>
      </c>
    </row>
    <row r="23" customHeight="1" spans="1:26">
      <c r="A23" s="38"/>
      <c r="B23" s="32"/>
      <c r="C23" s="33"/>
      <c r="D23" s="34"/>
      <c r="E23" s="34"/>
      <c r="F23" s="34"/>
      <c r="G23" s="34"/>
      <c r="H23" s="39"/>
      <c r="I23" s="39"/>
      <c r="J23" s="39"/>
      <c r="K23" s="39"/>
      <c r="L23" s="39"/>
      <c r="M23" s="39"/>
      <c r="N23" s="39"/>
      <c r="O23" s="39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customHeight="1" spans="1:26">
      <c r="A24" s="38"/>
      <c r="B24" s="32"/>
      <c r="C24" s="33"/>
      <c r="D24" s="34"/>
      <c r="E24" s="34"/>
      <c r="F24" s="34"/>
      <c r="G24" s="34"/>
      <c r="H24" s="39"/>
      <c r="I24" s="39"/>
      <c r="J24" s="39"/>
      <c r="K24" s="39"/>
      <c r="L24" s="39"/>
      <c r="M24" s="39"/>
      <c r="N24" s="39"/>
      <c r="O24" s="39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customHeight="1" spans="1:26">
      <c r="A25" s="38"/>
      <c r="B25" s="32"/>
      <c r="C25" s="33"/>
      <c r="D25" s="34"/>
      <c r="E25" s="34"/>
      <c r="F25" s="34"/>
      <c r="G25" s="34"/>
      <c r="H25" s="39"/>
      <c r="I25" s="39"/>
      <c r="J25" s="39"/>
      <c r="K25" s="39"/>
      <c r="L25" s="39"/>
      <c r="M25" s="39"/>
      <c r="N25" s="39"/>
      <c r="O25" s="39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customHeight="1" spans="1:26">
      <c r="A26" s="38"/>
      <c r="B26" s="32"/>
      <c r="C26" s="33"/>
      <c r="D26" s="34"/>
      <c r="E26" s="34"/>
      <c r="F26" s="34"/>
      <c r="G26" s="34"/>
      <c r="H26" s="39"/>
      <c r="I26" s="39"/>
      <c r="J26" s="39"/>
      <c r="K26" s="39"/>
      <c r="L26" s="39"/>
      <c r="M26" s="39"/>
      <c r="N26" s="39"/>
      <c r="O26" s="39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customHeight="1" spans="1:26">
      <c r="A27" s="40"/>
      <c r="B27" s="41"/>
      <c r="C27" s="42"/>
      <c r="D27" s="43"/>
      <c r="E27" s="43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</sheetData>
  <sheetProtection selectLockedCells="1" insertRows="0" deleteRows="0" sort="0"/>
  <mergeCells count="29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AV7:AW7"/>
    <mergeCell ref="AX7:AY7"/>
    <mergeCell ref="AZ7:BA7"/>
    <mergeCell ref="G1:N2"/>
    <mergeCell ref="F4:H5"/>
    <mergeCell ref="A4:C5"/>
  </mergeCells>
  <dataValidations count="6">
    <dataValidation type="textLength" operator="between" allowBlank="1" showInputMessage="1" showErrorMessage="1" errorTitle=" Device Name" error="Please enter Device Name" promptTitle="Device Name" prompt="Please enter Device Name" sqref="A27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27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27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27:E1048576">
      <formula1>1</formula1>
      <formula2>2</formula2>
    </dataValidation>
    <dataValidation type="time" operator="between" allowBlank="1" showInputMessage="1" showErrorMessage="1" errorTitle="Time validation" error="Time should between 0:0 to 23:59 only " promptTitle="Time validation" prompt="Time should between 0:0 to 23:59 only " sqref="P23:AA26 H27:AA1048576 AB27:AU1998 AB23:AU26">
      <formula1>0</formula1>
      <formula2>0.999305555555556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27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2024-06-07T10:01:46Z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3B6DEA458A5A46C3BD7FADD89B1394A7_13</vt:lpwstr>
  </property>
  <property fmtid="{D5CDD505-2E9C-101B-9397-08002B2CF9AE}" pid="3" name="KSOProductBuildVer">
    <vt:lpwstr>1033-12.2.0.16909</vt:lpwstr>
  </property>
</Properties>
</file>