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<sst xmlns="http://schemas.openxmlformats.org/spreadsheetml/2006/main" count="119" uniqueCount="49">
  <si>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</si>
  <si>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</si>
  <si>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</si>
  <si>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</si>
  <si>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</si>
  <si>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</si>
  <si>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</si>
  <si>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</si>
  <si>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</si>
  <si>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</si>
  <si>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</si>
  <si>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</si>
  <si>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</si>
  <si>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</si>
  <si>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</si>
  <si>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</si>
  <si>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</si>
  <si>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</si>
  <si>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</si>
  <si>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</si>
  <si>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</si>
  <si>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</si>
  <si>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</si>
  <si>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</si>
  <si>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</si>
  <si>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</si>
  <si>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</si>
  <si>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</si>
  <si>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</si>
  <si>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</si>
  <si>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</si>
  <si>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</si>
  <si>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</si>
  <si>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</si>
  <si>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</si>
  <si>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P/KJT/</t>
  </si>
  <si>
    <t>359751090191664</t>
  </si>
  <si>
    <t>KYN-LNL</t>
  </si>
  <si>
    <t>359751090191540</t>
  </si>
  <si>
    <t>PS1/KJT/PJ/DN</t>
  </si>
  <si>
    <t>PS1/A/KJT/PJ/DN</t>
  </si>
  <si>
    <t>PS2/KJT/PJ/DN</t>
  </si>
  <si>
    <t>PS2/A/KJT/PJ/DN</t>
  </si>
  <si>
    <t>PS1/KJT/PJ/MIDUP</t>
  </si>
  <si>
    <t>PS1/A/KJT/PJ/MIDUP</t>
  </si>
  <si>
    <t>PS2/KJT/JT/DNMID</t>
  </si>
  <si>
    <t>PS2/A/KJT/JT/DNMID</t>
  </si>
  <si>
    <t>P/KJT/1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</si>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</sst>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5">
    <xf numFmtId="0" fontId="0" fillId="0" borderId="0" xfId="0"/>
    <xf numFmtId="49" fontId="0" fillId="0" borderId="0" xfId="0" applyNumberFormat="1" applyAlignment="1" applyProtection="1">
      <alignment horizontal="left"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180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left"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left" vertical="center"/>
    </xf>
    <xf numFmtId="180" fontId="3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left"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wrapText="1"/>
    </xf>
    <xf numFmtId="180" fontId="4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1" fontId="4" fillId="0" borderId="1" xfId="0" applyNumberFormat="1" applyFont="1" applyBorder="1" applyAlignment="1" applyProtection="1">
      <alignment horizontal="center" wrapText="1"/>
    </xf>
    <xf numFmtId="49" fontId="5" fillId="0" borderId="1" xfId="0" applyNumberFormat="1" applyFont="1" applyFill="1" applyBorder="1" applyAlignment="1" applyProtection="1">
      <alignment horizontal="left" wrapText="1" readingOrder="1"/>
      <protection locked="0"/>
    </xf>
    <xf numFmtId="180" fontId="6" fillId="0" borderId="1" xfId="0" applyNumberFormat="1" applyFont="1" applyBorder="1" applyAlignment="1">
      <alignment horizontal="center" wrapText="1" readingOrder="1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Protection="1">
      <protection locked="0"/>
    </xf>
    <xf numFmtId="0" fontId="6" fillId="0" borderId="1" xfId="0" applyFont="1" applyBorder="1" applyAlignment="1">
      <alignment horizontal="center" wrapText="1" readingOrder="1"/>
    </xf>
    <xf numFmtId="182" fontId="6" fillId="0" borderId="1" xfId="0" applyNumberFormat="1" applyFont="1" applyBorder="1" applyAlignment="1">
      <alignment horizontal="center" wrapText="1" readingOrder="1"/>
    </xf>
    <xf numFmtId="0" fontId="0" fillId="5" borderId="1" xfId="0" applyFill="1" applyBorder="1" applyAlignment="1">
      <alignment horizontal="left" wrapText="1" readingOrder="1"/>
    </xf>
    <xf numFmtId="180" fontId="0" fillId="0" borderId="1" xfId="0" applyNumberFormat="1" applyBorder="1" applyAlignment="1">
      <alignment horizontal="center" wrapText="1" readingOrder="1"/>
    </xf>
    <xf numFmtId="0" fontId="0" fillId="0" borderId="1" xfId="0" applyBorder="1" applyAlignment="1">
      <alignment horizontal="center" wrapText="1" readingOrder="1"/>
    </xf>
    <xf numFmtId="182" fontId="0" fillId="0" borderId="1" xfId="0" applyNumberFormat="1" applyBorder="1" applyAlignment="1">
      <alignment horizontal="center" wrapText="1" readingOrder="1"/>
    </xf>
    <xf numFmtId="181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0" fillId="0" borderId="0" xfId="0" applyNumberFormat="1"/>
    <xf numFmtId="180" fontId="6" fillId="0" borderId="1" xfId="0" applyNumberFormat="1" applyFont="1" applyBorder="1" applyAlignment="1" quotePrefix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0"/>
  <sheetViews>
    <sheetView tabSelected="1" zoomScale="99" zoomScaleNormal="99" topLeftCell="A7" workbookViewId="0">
      <selection activeCell="A7" sqref="A$1:A$1048576"/>
    </sheetView>
  </sheetViews>
  <sheetFormatPr defaultColWidth="8.88571428571429" defaultRowHeight="15"/>
  <cols>
    <col min="1" max="1" width="20.2190476190476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ht="14.4" customHeight="1" spans="1:47">
      <c r="A1" s="7" t="s">
        <v>0</v>
      </c>
      <c r="B1" s="8"/>
      <c r="C1" s="9"/>
      <c r="D1" s="9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>
      <c r="A2" s="7" t="s">
        <v>2</v>
      </c>
      <c r="B2" s="8"/>
      <c r="C2" s="9"/>
      <c r="D2" s="9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customFormat="1" spans="1:115">
      <c r="A4" s="17" t="s">
        <v>3</v>
      </c>
      <c r="B4" s="18"/>
      <c r="C4" s="19"/>
      <c r="D4" s="10"/>
      <c r="E4" s="10"/>
      <c r="F4" s="20" t="s">
        <v>4</v>
      </c>
      <c r="G4" s="20"/>
      <c r="H4" s="2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</row>
    <row r="5" customFormat="1" spans="1:115">
      <c r="A5" s="17"/>
      <c r="B5" s="18"/>
      <c r="C5" s="19"/>
      <c r="D5" s="10"/>
      <c r="E5" s="10"/>
      <c r="F5" s="20"/>
      <c r="G5" s="20"/>
      <c r="H5" s="2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</row>
    <row r="6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>
      <c r="A7" s="21"/>
      <c r="B7" s="22"/>
      <c r="C7" s="23"/>
      <c r="D7" s="24"/>
      <c r="E7" s="24" t="s">
        <v>5</v>
      </c>
      <c r="F7" s="25"/>
      <c r="G7" s="25"/>
      <c r="H7" s="26" t="s">
        <v>6</v>
      </c>
      <c r="I7" s="26"/>
      <c r="J7" s="26" t="s">
        <v>7</v>
      </c>
      <c r="K7" s="26"/>
      <c r="L7" s="26" t="s">
        <v>8</v>
      </c>
      <c r="M7" s="26"/>
      <c r="N7" s="26" t="s">
        <v>9</v>
      </c>
      <c r="O7" s="26"/>
      <c r="P7" s="26" t="s">
        <v>10</v>
      </c>
      <c r="Q7" s="26"/>
      <c r="R7" s="26" t="s">
        <v>11</v>
      </c>
      <c r="S7" s="26"/>
      <c r="T7" s="26" t="s">
        <v>12</v>
      </c>
      <c r="U7" s="26"/>
      <c r="V7" s="26" t="s">
        <v>13</v>
      </c>
      <c r="W7" s="26"/>
      <c r="X7" s="26" t="s">
        <v>14</v>
      </c>
      <c r="Y7" s="26"/>
      <c r="Z7" s="26" t="s">
        <v>15</v>
      </c>
      <c r="AA7" s="26"/>
      <c r="AB7" s="26" t="s">
        <v>16</v>
      </c>
      <c r="AC7" s="26"/>
      <c r="AD7" s="26" t="s">
        <v>17</v>
      </c>
      <c r="AE7" s="26"/>
      <c r="AF7" s="26" t="s">
        <v>18</v>
      </c>
      <c r="AG7" s="26"/>
      <c r="AH7" s="26" t="s">
        <v>19</v>
      </c>
      <c r="AI7" s="26"/>
      <c r="AJ7" s="26" t="s">
        <v>20</v>
      </c>
      <c r="AK7" s="26"/>
      <c r="AL7" s="26" t="s">
        <v>21</v>
      </c>
      <c r="AM7" s="26"/>
      <c r="AN7" s="26" t="s">
        <v>22</v>
      </c>
      <c r="AO7" s="26"/>
      <c r="AP7" s="26" t="s">
        <v>23</v>
      </c>
      <c r="AQ7" s="26"/>
      <c r="AR7" s="26" t="s">
        <v>24</v>
      </c>
      <c r="AS7" s="26"/>
      <c r="AT7" s="26" t="s">
        <v>25</v>
      </c>
      <c r="AU7" s="26"/>
    </row>
    <row r="8" ht="30.75" spans="1:47">
      <c r="A8" s="27" t="s">
        <v>26</v>
      </c>
      <c r="B8" s="28" t="s">
        <v>27</v>
      </c>
      <c r="C8" s="29" t="s">
        <v>28</v>
      </c>
      <c r="D8" s="30" t="s">
        <v>29</v>
      </c>
      <c r="E8" s="31" t="s">
        <v>30</v>
      </c>
      <c r="F8" s="32" t="s">
        <v>31</v>
      </c>
      <c r="G8" s="32" t="s">
        <v>32</v>
      </c>
      <c r="H8" s="32" t="s">
        <v>33</v>
      </c>
      <c r="I8" s="32" t="s">
        <v>34</v>
      </c>
      <c r="J8" s="32" t="s">
        <v>33</v>
      </c>
      <c r="K8" s="32" t="s">
        <v>34</v>
      </c>
      <c r="L8" s="32" t="s">
        <v>33</v>
      </c>
      <c r="M8" s="32" t="s">
        <v>34</v>
      </c>
      <c r="N8" s="32" t="s">
        <v>33</v>
      </c>
      <c r="O8" s="32" t="s">
        <v>34</v>
      </c>
      <c r="P8" s="32" t="s">
        <v>33</v>
      </c>
      <c r="Q8" s="32" t="s">
        <v>34</v>
      </c>
      <c r="R8" s="32" t="s">
        <v>33</v>
      </c>
      <c r="S8" s="32" t="s">
        <v>34</v>
      </c>
      <c r="T8" s="32" t="s">
        <v>33</v>
      </c>
      <c r="U8" s="32" t="s">
        <v>34</v>
      </c>
      <c r="V8" s="32" t="s">
        <v>33</v>
      </c>
      <c r="W8" s="32" t="s">
        <v>34</v>
      </c>
      <c r="X8" s="32" t="s">
        <v>33</v>
      </c>
      <c r="Y8" s="32" t="s">
        <v>34</v>
      </c>
      <c r="Z8" s="32" t="s">
        <v>33</v>
      </c>
      <c r="AA8" s="32" t="s">
        <v>34</v>
      </c>
      <c r="AB8" s="32" t="s">
        <v>33</v>
      </c>
      <c r="AC8" s="32" t="s">
        <v>34</v>
      </c>
      <c r="AD8" s="32" t="s">
        <v>33</v>
      </c>
      <c r="AE8" s="32" t="s">
        <v>34</v>
      </c>
      <c r="AF8" s="32" t="s">
        <v>33</v>
      </c>
      <c r="AG8" s="32" t="s">
        <v>34</v>
      </c>
      <c r="AH8" s="32" t="s">
        <v>33</v>
      </c>
      <c r="AI8" s="32" t="s">
        <v>34</v>
      </c>
      <c r="AJ8" s="32" t="s">
        <v>33</v>
      </c>
      <c r="AK8" s="32" t="s">
        <v>34</v>
      </c>
      <c r="AL8" s="32" t="s">
        <v>33</v>
      </c>
      <c r="AM8" s="32" t="s">
        <v>34</v>
      </c>
      <c r="AN8" s="32" t="s">
        <v>33</v>
      </c>
      <c r="AO8" s="32" t="s">
        <v>34</v>
      </c>
      <c r="AP8" s="32" t="s">
        <v>33</v>
      </c>
      <c r="AQ8" s="32" t="s">
        <v>34</v>
      </c>
      <c r="AR8" s="32" t="s">
        <v>33</v>
      </c>
      <c r="AS8" s="32" t="s">
        <v>34</v>
      </c>
      <c r="AT8" s="32" t="s">
        <v>33</v>
      </c>
      <c r="AU8" s="32" t="s">
        <v>34</v>
      </c>
    </row>
    <row r="9" spans="1:39">
      <c r="A9" s="33" t="s">
        <v>35</v>
      </c>
      <c r="B9" s="45" t="s">
        <v>36</v>
      </c>
      <c r="C9" s="35" t="s">
        <v>37</v>
      </c>
      <c r="D9" s="36">
        <v>2</v>
      </c>
      <c r="E9" s="36">
        <v>2</v>
      </c>
      <c r="F9" s="37">
        <v>92</v>
      </c>
      <c r="G9" s="37">
        <v>94</v>
      </c>
      <c r="H9" s="38">
        <v>0</v>
      </c>
      <c r="I9" s="38">
        <v>0.0416666666666667</v>
      </c>
      <c r="J9" s="38">
        <v>0.0625</v>
      </c>
      <c r="K9" s="38">
        <v>0.104166666666667</v>
      </c>
      <c r="L9" s="38">
        <v>0.125</v>
      </c>
      <c r="M9" s="38">
        <v>0.166666666666667</v>
      </c>
      <c r="N9" s="38">
        <v>0.1875</v>
      </c>
      <c r="O9" s="38">
        <v>0.229166666666667</v>
      </c>
      <c r="P9" s="38">
        <v>0.25</v>
      </c>
      <c r="Q9" s="38">
        <v>0.291666666666667</v>
      </c>
      <c r="R9" s="38">
        <v>0.302083333333333</v>
      </c>
      <c r="S9" s="38">
        <v>0.333333333333333</v>
      </c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</row>
    <row r="10" spans="1:39">
      <c r="A10" s="33" t="s">
        <v>35</v>
      </c>
      <c r="B10" s="45" t="s">
        <v>38</v>
      </c>
      <c r="C10" s="35" t="s">
        <v>37</v>
      </c>
      <c r="D10" s="36">
        <v>2</v>
      </c>
      <c r="E10" s="36">
        <v>2</v>
      </c>
      <c r="F10" s="37">
        <v>96</v>
      </c>
      <c r="G10" s="37">
        <v>98.3</v>
      </c>
      <c r="H10" s="38">
        <v>0</v>
      </c>
      <c r="I10" s="38">
        <v>0.0416666666666667</v>
      </c>
      <c r="J10" s="38">
        <v>0.0625</v>
      </c>
      <c r="K10" s="38">
        <v>0.104166666666667</v>
      </c>
      <c r="L10" s="38">
        <v>0.125</v>
      </c>
      <c r="M10" s="38">
        <v>0.166666666666667</v>
      </c>
      <c r="N10" s="38">
        <v>0.1875</v>
      </c>
      <c r="O10" s="38">
        <v>0.229166666666667</v>
      </c>
      <c r="P10" s="38">
        <v>0.25</v>
      </c>
      <c r="Q10" s="38">
        <v>0.291666666666667</v>
      </c>
      <c r="R10" s="38">
        <v>0.302083333333333</v>
      </c>
      <c r="S10" s="38">
        <v>0.333333333333333</v>
      </c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39">
      <c r="A11" s="39" t="s">
        <v>39</v>
      </c>
      <c r="B11" s="40">
        <v>359751090188553</v>
      </c>
      <c r="C11" s="35" t="s">
        <v>37</v>
      </c>
      <c r="D11" s="36">
        <v>2</v>
      </c>
      <c r="E11" s="36">
        <v>2</v>
      </c>
      <c r="F11" s="41">
        <v>102.6</v>
      </c>
      <c r="G11" s="41">
        <v>106.2</v>
      </c>
      <c r="H11" s="42">
        <v>0.71875</v>
      </c>
      <c r="I11" s="42">
        <v>0.770833333333333</v>
      </c>
      <c r="J11" s="42">
        <v>0.791666666666667</v>
      </c>
      <c r="K11" s="42">
        <v>0.84375</v>
      </c>
      <c r="L11" s="42">
        <v>0.864583333333333</v>
      </c>
      <c r="M11" s="42">
        <v>0.916666666666667</v>
      </c>
      <c r="N11" s="42">
        <v>0.9375</v>
      </c>
      <c r="O11" s="42">
        <v>0.989583333333333</v>
      </c>
      <c r="P11" s="43"/>
      <c r="Q11" s="43"/>
      <c r="R11" s="43"/>
      <c r="S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39">
      <c r="A12" s="39" t="s">
        <v>40</v>
      </c>
      <c r="B12" s="40">
        <v>359751090188561</v>
      </c>
      <c r="C12" s="35" t="s">
        <v>37</v>
      </c>
      <c r="D12" s="36">
        <v>2</v>
      </c>
      <c r="E12" s="36">
        <v>2</v>
      </c>
      <c r="F12" s="41">
        <v>102.6</v>
      </c>
      <c r="G12" s="41">
        <v>106.2</v>
      </c>
      <c r="H12" s="42">
        <v>0.71875</v>
      </c>
      <c r="I12" s="42">
        <v>0.770833333333333</v>
      </c>
      <c r="J12" s="42">
        <v>0.791666666666667</v>
      </c>
      <c r="K12" s="42">
        <v>0.84375</v>
      </c>
      <c r="L12" s="42">
        <v>0.864583333333333</v>
      </c>
      <c r="M12" s="42">
        <v>0.916666666666667</v>
      </c>
      <c r="N12" s="42">
        <v>0.9375</v>
      </c>
      <c r="O12" s="42">
        <v>0.989583333333333</v>
      </c>
      <c r="P12" s="43"/>
      <c r="Q12" s="43"/>
      <c r="R12" s="43"/>
      <c r="S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39">
      <c r="A13" s="39" t="s">
        <v>41</v>
      </c>
      <c r="B13" s="40">
        <v>359751090189148</v>
      </c>
      <c r="C13" s="35" t="s">
        <v>37</v>
      </c>
      <c r="D13" s="36">
        <v>2</v>
      </c>
      <c r="E13" s="36">
        <v>2</v>
      </c>
      <c r="F13" s="41">
        <v>102.6</v>
      </c>
      <c r="G13" s="41">
        <v>106.2</v>
      </c>
      <c r="H13" s="38">
        <v>0</v>
      </c>
      <c r="I13" s="38">
        <v>0.0520833333333333</v>
      </c>
      <c r="J13" s="38">
        <v>0.0729166666666667</v>
      </c>
      <c r="K13" s="38">
        <v>0.114583333333333</v>
      </c>
      <c r="L13" s="38">
        <v>0.135416666666667</v>
      </c>
      <c r="M13" s="38">
        <v>0.1875</v>
      </c>
      <c r="N13" s="38">
        <v>0.208333333333333</v>
      </c>
      <c r="O13" s="38">
        <v>0.260416666666667</v>
      </c>
      <c r="P13" s="43"/>
      <c r="Q13" s="43"/>
      <c r="R13" s="43"/>
      <c r="S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39">
      <c r="A14" s="39" t="s">
        <v>42</v>
      </c>
      <c r="B14" s="40">
        <v>359751090189445</v>
      </c>
      <c r="C14" s="35" t="s">
        <v>37</v>
      </c>
      <c r="D14" s="36">
        <v>2</v>
      </c>
      <c r="E14" s="36">
        <v>2</v>
      </c>
      <c r="F14" s="41">
        <v>102.6</v>
      </c>
      <c r="G14" s="41">
        <v>106.2</v>
      </c>
      <c r="H14" s="38">
        <v>0</v>
      </c>
      <c r="I14" s="38">
        <v>0.0520833333333333</v>
      </c>
      <c r="J14" s="38">
        <v>0.0729166666666667</v>
      </c>
      <c r="K14" s="38">
        <v>0.114583333333333</v>
      </c>
      <c r="L14" s="38">
        <v>0.135416666666667</v>
      </c>
      <c r="M14" s="38">
        <v>0.1875</v>
      </c>
      <c r="N14" s="38">
        <v>0.208333333333333</v>
      </c>
      <c r="O14" s="38">
        <v>0.260416666666667</v>
      </c>
      <c r="P14" s="43"/>
      <c r="Q14" s="43"/>
      <c r="R14" s="43"/>
      <c r="S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39">
      <c r="A15" s="39" t="s">
        <v>43</v>
      </c>
      <c r="B15" s="40">
        <v>359751090192878</v>
      </c>
      <c r="C15" s="35" t="s">
        <v>37</v>
      </c>
      <c r="D15" s="36">
        <v>2</v>
      </c>
      <c r="E15" s="36">
        <v>2</v>
      </c>
      <c r="F15" s="41">
        <v>102.6</v>
      </c>
      <c r="G15" s="41">
        <v>106.2</v>
      </c>
      <c r="H15" s="42">
        <v>0.71875</v>
      </c>
      <c r="I15" s="42">
        <v>0.770833333333333</v>
      </c>
      <c r="J15" s="42">
        <v>0.791666666666667</v>
      </c>
      <c r="K15" s="42">
        <v>0.84375</v>
      </c>
      <c r="L15" s="42">
        <v>0.864583333333333</v>
      </c>
      <c r="M15" s="42">
        <v>0.916666666666667</v>
      </c>
      <c r="N15" s="42">
        <v>0.9375</v>
      </c>
      <c r="O15" s="42">
        <v>0.989583333333333</v>
      </c>
      <c r="P15" s="43"/>
      <c r="Q15" s="43"/>
      <c r="R15" s="43"/>
      <c r="S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39">
      <c r="A16" s="39" t="s">
        <v>44</v>
      </c>
      <c r="B16" s="40">
        <v>359751090189221</v>
      </c>
      <c r="C16" s="35" t="s">
        <v>37</v>
      </c>
      <c r="D16" s="36">
        <v>2</v>
      </c>
      <c r="E16" s="36">
        <v>2</v>
      </c>
      <c r="F16" s="41">
        <v>102.6</v>
      </c>
      <c r="G16" s="41">
        <v>106.2</v>
      </c>
      <c r="H16" s="42">
        <v>0.71875</v>
      </c>
      <c r="I16" s="42">
        <v>0.770833333333333</v>
      </c>
      <c r="J16" s="42">
        <v>0.791666666666667</v>
      </c>
      <c r="K16" s="42">
        <v>0.84375</v>
      </c>
      <c r="L16" s="42">
        <v>0.864583333333333</v>
      </c>
      <c r="M16" s="42">
        <v>0.916666666666667</v>
      </c>
      <c r="N16" s="42">
        <v>0.9375</v>
      </c>
      <c r="O16" s="42">
        <v>0.989583333333333</v>
      </c>
      <c r="P16" s="43"/>
      <c r="Q16" s="43"/>
      <c r="R16" s="43"/>
      <c r="S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</row>
    <row r="17" spans="1:39">
      <c r="A17" s="39" t="s">
        <v>35</v>
      </c>
      <c r="B17" s="40">
        <v>359751090200580</v>
      </c>
      <c r="C17" s="35" t="s">
        <v>37</v>
      </c>
      <c r="D17" s="36">
        <v>2</v>
      </c>
      <c r="E17" s="36">
        <v>2</v>
      </c>
      <c r="F17" s="41">
        <v>102.6</v>
      </c>
      <c r="G17" s="41">
        <v>106.2</v>
      </c>
      <c r="H17" s="38">
        <v>0</v>
      </c>
      <c r="I17" s="38">
        <v>0.0520833333333333</v>
      </c>
      <c r="J17" s="38">
        <v>0.0729166666666667</v>
      </c>
      <c r="K17" s="38">
        <v>0.114583333333333</v>
      </c>
      <c r="L17" s="38">
        <v>0.135416666666667</v>
      </c>
      <c r="M17" s="38">
        <v>0.1875</v>
      </c>
      <c r="N17" s="38">
        <v>0.208333333333333</v>
      </c>
      <c r="O17" s="38">
        <v>0.260416666666667</v>
      </c>
      <c r="P17" s="43"/>
      <c r="Q17" s="43"/>
      <c r="R17" s="43"/>
      <c r="S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1:39">
      <c r="A18" s="39" t="s">
        <v>35</v>
      </c>
      <c r="B18" s="34">
        <v>359751090200572</v>
      </c>
      <c r="C18" s="35" t="s">
        <v>37</v>
      </c>
      <c r="D18" s="36">
        <v>2</v>
      </c>
      <c r="E18" s="36">
        <v>2</v>
      </c>
      <c r="F18" s="41">
        <v>102.6</v>
      </c>
      <c r="G18" s="41">
        <v>106.2</v>
      </c>
      <c r="H18" s="38">
        <v>0</v>
      </c>
      <c r="I18" s="38">
        <v>0.0520833333333333</v>
      </c>
      <c r="J18" s="38">
        <v>0.0729166666666667</v>
      </c>
      <c r="K18" s="38">
        <v>0.114583333333333</v>
      </c>
      <c r="L18" s="38">
        <v>0.135416666666667</v>
      </c>
      <c r="M18" s="38">
        <v>0.1875</v>
      </c>
      <c r="N18" s="38">
        <v>0.208333333333333</v>
      </c>
      <c r="O18" s="38">
        <v>0.260416666666667</v>
      </c>
      <c r="P18" s="43"/>
      <c r="Q18" s="43"/>
      <c r="R18" s="43"/>
      <c r="S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</row>
    <row r="19" spans="1:39">
      <c r="A19" s="39" t="s">
        <v>39</v>
      </c>
      <c r="B19" s="34">
        <v>359751090189361</v>
      </c>
      <c r="C19" s="35" t="s">
        <v>37</v>
      </c>
      <c r="D19" s="36">
        <v>2</v>
      </c>
      <c r="E19" s="36">
        <v>2</v>
      </c>
      <c r="F19" s="37">
        <v>109.6</v>
      </c>
      <c r="G19" s="37">
        <v>106.2</v>
      </c>
      <c r="H19" s="42">
        <v>0.71875</v>
      </c>
      <c r="I19" s="42">
        <v>0.770833333333333</v>
      </c>
      <c r="J19" s="42">
        <v>0.791666666666667</v>
      </c>
      <c r="K19" s="42">
        <v>0.84375</v>
      </c>
      <c r="L19" s="42">
        <v>0.864583333333333</v>
      </c>
      <c r="M19" s="42">
        <v>0.916666666666667</v>
      </c>
      <c r="N19" s="42">
        <v>0.9375</v>
      </c>
      <c r="O19" s="42">
        <v>0.989583333333333</v>
      </c>
      <c r="P19" s="43"/>
      <c r="Q19" s="43"/>
      <c r="R19" s="43"/>
      <c r="S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  <row r="20" spans="1:39">
      <c r="A20" s="39" t="s">
        <v>40</v>
      </c>
      <c r="B20" s="34">
        <v>359751090189254</v>
      </c>
      <c r="C20" s="35" t="s">
        <v>37</v>
      </c>
      <c r="D20" s="36">
        <v>2</v>
      </c>
      <c r="E20" s="36">
        <v>2</v>
      </c>
      <c r="F20" s="37">
        <v>109.6</v>
      </c>
      <c r="G20" s="37">
        <v>106.2</v>
      </c>
      <c r="H20" s="42">
        <v>0.71875</v>
      </c>
      <c r="I20" s="42">
        <v>0.770833333333333</v>
      </c>
      <c r="J20" s="42">
        <v>0.791666666666667</v>
      </c>
      <c r="K20" s="42">
        <v>0.84375</v>
      </c>
      <c r="L20" s="42">
        <v>0.864583333333333</v>
      </c>
      <c r="M20" s="42">
        <v>0.916666666666667</v>
      </c>
      <c r="N20" s="42">
        <v>0.9375</v>
      </c>
      <c r="O20" s="42">
        <v>0.989583333333333</v>
      </c>
      <c r="P20" s="43"/>
      <c r="Q20" s="43"/>
      <c r="R20" s="43"/>
      <c r="S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1:39">
      <c r="A21" s="39" t="s">
        <v>41</v>
      </c>
      <c r="B21" s="34">
        <v>359751090188835</v>
      </c>
      <c r="C21" s="35" t="s">
        <v>37</v>
      </c>
      <c r="D21" s="36">
        <v>2</v>
      </c>
      <c r="E21" s="36">
        <v>2</v>
      </c>
      <c r="F21" s="37">
        <v>109.6</v>
      </c>
      <c r="G21" s="37">
        <v>106.2</v>
      </c>
      <c r="H21" s="38">
        <v>0</v>
      </c>
      <c r="I21" s="38">
        <v>0.0520833333333333</v>
      </c>
      <c r="J21" s="38">
        <v>0.0729166666666667</v>
      </c>
      <c r="K21" s="38">
        <v>0.114583333333333</v>
      </c>
      <c r="L21" s="38">
        <v>0.135416666666667</v>
      </c>
      <c r="M21" s="38">
        <v>0.1875</v>
      </c>
      <c r="N21" s="38">
        <v>0.208333333333333</v>
      </c>
      <c r="O21" s="38">
        <v>0.260416666666667</v>
      </c>
      <c r="P21" s="43"/>
      <c r="Q21" s="43"/>
      <c r="R21" s="43"/>
      <c r="S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:39">
      <c r="A22" s="39" t="s">
        <v>42</v>
      </c>
      <c r="B22" s="34">
        <v>359751090189643</v>
      </c>
      <c r="C22" s="35" t="s">
        <v>37</v>
      </c>
      <c r="D22" s="36">
        <v>2</v>
      </c>
      <c r="E22" s="36">
        <v>2</v>
      </c>
      <c r="F22" s="37">
        <v>109.6</v>
      </c>
      <c r="G22" s="37">
        <v>106.2</v>
      </c>
      <c r="H22" s="38">
        <v>0</v>
      </c>
      <c r="I22" s="38">
        <v>0.0520833333333333</v>
      </c>
      <c r="J22" s="38">
        <v>0.0729166666666667</v>
      </c>
      <c r="K22" s="38">
        <v>0.114583333333333</v>
      </c>
      <c r="L22" s="38">
        <v>0.135416666666667</v>
      </c>
      <c r="M22" s="38">
        <v>0.1875</v>
      </c>
      <c r="N22" s="38">
        <v>0.208333333333333</v>
      </c>
      <c r="O22" s="38">
        <v>0.260416666666667</v>
      </c>
      <c r="P22" s="43"/>
      <c r="Q22" s="43"/>
      <c r="R22" s="43"/>
      <c r="S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15">
      <c r="A23" s="39" t="s">
        <v>43</v>
      </c>
      <c r="B23" s="34">
        <v>359751090189213</v>
      </c>
      <c r="C23" s="35" t="s">
        <v>37</v>
      </c>
      <c r="D23" s="36">
        <v>2</v>
      </c>
      <c r="E23" s="36">
        <v>2</v>
      </c>
      <c r="F23" s="37">
        <v>109.6</v>
      </c>
      <c r="G23" s="37">
        <v>106.2</v>
      </c>
      <c r="H23" s="42">
        <v>0.71875</v>
      </c>
      <c r="I23" s="42">
        <v>0.770833333333333</v>
      </c>
      <c r="J23" s="42">
        <v>0.791666666666667</v>
      </c>
      <c r="K23" s="42">
        <v>0.84375</v>
      </c>
      <c r="L23" s="42">
        <v>0.864583333333333</v>
      </c>
      <c r="M23" s="42">
        <v>0.916666666666667</v>
      </c>
      <c r="N23" s="42">
        <v>0.9375</v>
      </c>
      <c r="O23" s="42">
        <v>0.989583333333333</v>
      </c>
    </row>
    <row r="24" spans="1:15">
      <c r="A24" s="39" t="s">
        <v>44</v>
      </c>
      <c r="B24" s="34">
        <v>359751090189338</v>
      </c>
      <c r="C24" s="35" t="s">
        <v>37</v>
      </c>
      <c r="D24" s="36">
        <v>2</v>
      </c>
      <c r="E24" s="36">
        <v>2</v>
      </c>
      <c r="F24" s="37">
        <v>109.6</v>
      </c>
      <c r="G24" s="37">
        <v>106.2</v>
      </c>
      <c r="H24" s="42">
        <v>0.71875</v>
      </c>
      <c r="I24" s="42">
        <v>0.770833333333333</v>
      </c>
      <c r="J24" s="42">
        <v>0.791666666666667</v>
      </c>
      <c r="K24" s="42">
        <v>0.84375</v>
      </c>
      <c r="L24" s="42">
        <v>0.864583333333333</v>
      </c>
      <c r="M24" s="42">
        <v>0.916666666666667</v>
      </c>
      <c r="N24" s="42">
        <v>0.9375</v>
      </c>
      <c r="O24" s="42">
        <v>0.989583333333333</v>
      </c>
    </row>
    <row r="25" spans="1:15">
      <c r="A25" s="39" t="s">
        <v>45</v>
      </c>
      <c r="B25" s="34">
        <v>359751090189320</v>
      </c>
      <c r="C25" s="35" t="s">
        <v>37</v>
      </c>
      <c r="D25" s="36">
        <v>2</v>
      </c>
      <c r="E25" s="36">
        <v>2</v>
      </c>
      <c r="F25" s="37">
        <v>109.6</v>
      </c>
      <c r="G25" s="37">
        <v>106.2</v>
      </c>
      <c r="H25" s="38">
        <v>0</v>
      </c>
      <c r="I25" s="38">
        <v>0.0520833333333333</v>
      </c>
      <c r="J25" s="38">
        <v>0.0729166666666667</v>
      </c>
      <c r="K25" s="38">
        <v>0.114583333333333</v>
      </c>
      <c r="L25" s="38">
        <v>0.135416666666667</v>
      </c>
      <c r="M25" s="38">
        <v>0.1875</v>
      </c>
      <c r="N25" s="38">
        <v>0.208333333333333</v>
      </c>
      <c r="O25" s="38">
        <v>0.260416666666667</v>
      </c>
    </row>
    <row r="26" spans="1:15">
      <c r="A26" s="39" t="s">
        <v>46</v>
      </c>
      <c r="B26" s="34">
        <v>359751090189452</v>
      </c>
      <c r="C26" s="35" t="s">
        <v>37</v>
      </c>
      <c r="D26" s="36">
        <v>2</v>
      </c>
      <c r="E26" s="36">
        <v>2</v>
      </c>
      <c r="F26" s="37">
        <v>109.6</v>
      </c>
      <c r="G26" s="37">
        <v>106.2</v>
      </c>
      <c r="H26" s="38">
        <v>0</v>
      </c>
      <c r="I26" s="38">
        <v>0.0520833333333333</v>
      </c>
      <c r="J26" s="38">
        <v>0.0729166666666667</v>
      </c>
      <c r="K26" s="38">
        <v>0.114583333333333</v>
      </c>
      <c r="L26" s="38">
        <v>0.135416666666667</v>
      </c>
      <c r="M26" s="38">
        <v>0.1875</v>
      </c>
      <c r="N26" s="38">
        <v>0.208333333333333</v>
      </c>
      <c r="O26" s="38">
        <v>0.260416666666667</v>
      </c>
    </row>
    <row r="27" spans="1:15">
      <c r="A27" s="39" t="s">
        <v>47</v>
      </c>
      <c r="B27" s="34">
        <v>359751090201208</v>
      </c>
      <c r="C27" s="35" t="s">
        <v>37</v>
      </c>
      <c r="D27" s="36">
        <v>2</v>
      </c>
      <c r="E27" s="36">
        <v>2</v>
      </c>
      <c r="F27" s="37">
        <v>109.6</v>
      </c>
      <c r="G27" s="37">
        <v>112.94</v>
      </c>
      <c r="H27" s="38">
        <v>0.71875</v>
      </c>
      <c r="I27" s="38">
        <v>0.770833333333333</v>
      </c>
      <c r="J27" s="38">
        <v>0.791666666666667</v>
      </c>
      <c r="K27" s="38">
        <v>0.84375</v>
      </c>
      <c r="L27" s="38">
        <v>0.864583333333333</v>
      </c>
      <c r="M27" s="38">
        <v>0.916666666666667</v>
      </c>
      <c r="N27" s="38">
        <v>0.9375</v>
      </c>
      <c r="O27" s="38">
        <v>0</v>
      </c>
    </row>
    <row r="28" spans="1:15">
      <c r="A28" s="39" t="s">
        <v>48</v>
      </c>
      <c r="B28" s="34">
        <v>359751090200622</v>
      </c>
      <c r="C28" s="35" t="s">
        <v>37</v>
      </c>
      <c r="D28" s="36">
        <v>2</v>
      </c>
      <c r="E28" s="36">
        <v>2</v>
      </c>
      <c r="F28" s="37">
        <v>109.6</v>
      </c>
      <c r="G28" s="37">
        <v>112.94</v>
      </c>
      <c r="H28" s="38">
        <v>0.71875</v>
      </c>
      <c r="I28" s="38">
        <v>0.770833333333333</v>
      </c>
      <c r="J28" s="38">
        <v>0.791666666666667</v>
      </c>
      <c r="K28" s="38">
        <v>0.84375</v>
      </c>
      <c r="L28" s="38">
        <v>0.864583333333333</v>
      </c>
      <c r="M28" s="38">
        <v>0.916666666666667</v>
      </c>
      <c r="N28" s="38">
        <v>0.9375</v>
      </c>
      <c r="O28" s="38">
        <v>0</v>
      </c>
    </row>
    <row r="29" spans="1:15">
      <c r="A29" s="39" t="s">
        <v>35</v>
      </c>
      <c r="B29" s="34">
        <v>359751090200556</v>
      </c>
      <c r="C29" s="35" t="s">
        <v>37</v>
      </c>
      <c r="D29" s="36">
        <v>2</v>
      </c>
      <c r="E29" s="36">
        <v>2</v>
      </c>
      <c r="F29" s="37">
        <v>109.6</v>
      </c>
      <c r="G29" s="37">
        <v>112.94</v>
      </c>
      <c r="H29" s="38">
        <v>0</v>
      </c>
      <c r="I29" s="38">
        <v>0.0625</v>
      </c>
      <c r="J29" s="38">
        <v>0.0833333333333333</v>
      </c>
      <c r="K29" s="38">
        <v>0.145833333333333</v>
      </c>
      <c r="L29" s="38">
        <v>0.166666666666667</v>
      </c>
      <c r="M29" s="38">
        <v>0.229166666666667</v>
      </c>
      <c r="N29" s="38">
        <v>0.25</v>
      </c>
      <c r="O29" s="38">
        <v>0.3125</v>
      </c>
    </row>
    <row r="30" spans="1:15">
      <c r="A30" s="39" t="s">
        <v>35</v>
      </c>
      <c r="B30" s="34">
        <v>359751090200648</v>
      </c>
      <c r="C30" s="35" t="s">
        <v>37</v>
      </c>
      <c r="D30" s="36">
        <v>2</v>
      </c>
      <c r="E30" s="36">
        <v>2</v>
      </c>
      <c r="F30" s="37">
        <v>109.6</v>
      </c>
      <c r="G30" s="37">
        <v>112.94</v>
      </c>
      <c r="H30" s="38">
        <v>0</v>
      </c>
      <c r="I30" s="38">
        <v>0.0625</v>
      </c>
      <c r="J30" s="38">
        <v>0.0833333333333333</v>
      </c>
      <c r="K30" s="38">
        <v>0.145833333333333</v>
      </c>
      <c r="L30" s="38">
        <v>0.166666666666667</v>
      </c>
      <c r="M30" s="38">
        <v>0.229166666666667</v>
      </c>
      <c r="N30" s="38">
        <v>0.25</v>
      </c>
      <c r="O30" s="38">
        <v>0.3125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9 A10 A31:A1048576" errorStyle="warning">
      <formula1>1</formula1>
      <formula2>50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 D10 D11 D12 D13 D14 D15 D16 D17 D18 D19 D20 D21 D22 D23 D24 D25 D26 D27 D28 D29 D30 D3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 E10 E11 E12 E13 E14 E15 E16 E17 E18 E19 E20 E21 E22 E23 E24 E25 E26 E27 E28 E29 E30 E31:E1048576">
      <formula1>1</formula1>
      <formula2>2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T9:AA10 P11:AA30 H3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2024-06-12T11:13:23Z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84B06FCAC258467198D717D9388A6974_13</vt:lpwstr>
  </property>
  <property fmtid="{D5CDD505-2E9C-101B-9397-08002B2CF9AE}" pid="3" name="KSOProductBuildVer">
    <vt:lpwstr>1033-12.2.0.17119</vt:lpwstr>
  </property>
</Properties>
</file>