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"/>
    </mc:Choice>
  </mc:AlternateContent>
  <bookViews>
    <workbookView xWindow="0" yWindow="0" windowWidth="25125" windowHeight="113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<sst xmlns="http://schemas.openxmlformats.org/spreadsheetml/2006/main" count="110" uniqueCount="51">
  <si>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</si>
  <si>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</si>
  <si>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</si>
  <si>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</si>
  <si>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</si>
  <si>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</si>
  <si>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</si>
  <si>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</si>
  <si>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</si>
  <si>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</si>
  <si>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</si>
  <si>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</si>
  <si>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</si>
  <si>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</si>
  <si>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</si>
  <si>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</si>
  <si>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</si>
  <si>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</si>
  <si>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</si>
  <si>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</si>
  <si>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</si>
  <si>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</si>
  <si>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</si>
  <si>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</si>
  <si>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</si>
  <si>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</si>
  <si>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</si>
  <si>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</si>
  <si>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</si>
  <si>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</si>
  <si>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</si>
  <si>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</si>
  <si>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</si>
  <si>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</si>
  <si>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</si>
  <si>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</si>
  <si>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</si>
  <si>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</si>
  <si>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</si>
  <si>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</si>
  <si>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K/NJP/S/1NH DN</t>
  </si>
  <si>
    <t>K/NJP/S/1 NH UP</t>
  </si>
  <si>
    <t>K/NJP/S/2NH</t>
  </si>
  <si>
    <t>K/NJP/S/3NH</t>
  </si>
  <si>
    <t>K/NJP/S/4NH</t>
  </si>
  <si>
    <t>K/NJP/S/1RJ</t>
  </si>
  <si>
    <t>K/NJP/S/5NH</t>
  </si>
  <si>
    <t>K/NJP/S/6NH</t>
  </si>
  <si>
    <t>K/NJP/S/7NH</t>
  </si>
  <si>
    <t>K/NJP/S/8NH</t>
  </si>
  <si>
    <t>K/NJP/S/9NH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</si>
</sst>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9"/>
  <sheetViews>
    <sheetView tabSelected="1" zoomScale="99" zoomScaleNormal="99" workbookViewId="0">
      <selection activeCell="E26" sqref="E26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493</v>
      </c>
      <c r="C9" s="2" t="s">
        <v>39</v>
      </c>
      <c r="D9" s="2" t="s">
        <v>32</v>
      </c>
      <c r="E9" s="5">
        <v>1.2</v>
      </c>
      <c r="F9" s="5">
        <v>4.8</v>
      </c>
      <c r="G9" s="3">
        <v>0.3125</v>
      </c>
      <c r="H9" s="3">
        <v>0.66666666666666663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494</v>
      </c>
      <c r="C10" s="2" t="s">
        <v>39</v>
      </c>
      <c r="D10" s="2" t="s">
        <v>32</v>
      </c>
      <c r="E10" s="5">
        <v>4.8</v>
      </c>
      <c r="F10" s="5">
        <v>8.3000000000000007</v>
      </c>
      <c r="G10" s="3">
        <v>0.3125</v>
      </c>
      <c r="H10" s="3">
        <v>0.66666666666666663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495</v>
      </c>
      <c r="C11" s="2" t="s">
        <v>39</v>
      </c>
      <c r="D11" s="2" t="s">
        <v>32</v>
      </c>
      <c r="E11" s="5">
        <v>8.3000000000000007</v>
      </c>
      <c r="F11" s="5">
        <v>13.4</v>
      </c>
      <c r="G11" s="3">
        <v>0.3125</v>
      </c>
      <c r="H11" s="3">
        <v>0.66666666666666663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496</v>
      </c>
      <c r="C12" s="2" t="s">
        <v>39</v>
      </c>
      <c r="D12" s="2" t="s">
        <v>32</v>
      </c>
      <c r="E12" s="5">
        <v>13.4</v>
      </c>
      <c r="F12" s="5">
        <v>19.8</v>
      </c>
      <c r="G12" s="3">
        <v>0.3125</v>
      </c>
      <c r="H12" s="3">
        <v>0.66666666666666663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497</v>
      </c>
      <c r="C13" s="2" t="s">
        <v>39</v>
      </c>
      <c r="D13" s="2" t="s">
        <v>32</v>
      </c>
      <c r="E13" s="5">
        <v>19.8</v>
      </c>
      <c r="F13" s="5">
        <v>25</v>
      </c>
      <c r="G13" s="3">
        <v>0.3125</v>
      </c>
      <c r="H13" s="3">
        <v>0.66666666666666663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498</v>
      </c>
      <c r="C14" s="2" t="s">
        <v>39</v>
      </c>
      <c r="D14" s="2" t="s">
        <v>32</v>
      </c>
      <c r="E14" s="5">
        <v>25</v>
      </c>
      <c r="F14" s="5">
        <v>30.4</v>
      </c>
      <c r="G14" s="3">
        <v>0.3125</v>
      </c>
      <c r="H14" s="3">
        <v>0.66666666666666663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1">
        <v>499</v>
      </c>
      <c r="C15" s="2" t="s">
        <v>39</v>
      </c>
      <c r="D15" s="2" t="s">
        <v>32</v>
      </c>
      <c r="E15" s="5">
        <v>1.5</v>
      </c>
      <c r="F15" s="5">
        <v>7.8</v>
      </c>
      <c r="G15" s="3">
        <v>0.22916666666666666</v>
      </c>
      <c r="H15" s="3">
        <v>0.66666666666666663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47</v>
      </c>
      <c r="B16" s="1">
        <v>500</v>
      </c>
      <c r="C16" s="2" t="s">
        <v>39</v>
      </c>
      <c r="D16" s="2" t="s">
        <v>32</v>
      </c>
      <c r="E16" s="5">
        <v>7.8</v>
      </c>
      <c r="F16" s="5">
        <v>14</v>
      </c>
      <c r="G16" s="3">
        <v>0.22916666666666666</v>
      </c>
      <c r="H16" s="3">
        <v>0.66666666666666663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48</v>
      </c>
      <c r="B17" s="1">
        <v>501</v>
      </c>
      <c r="C17" s="2" t="s">
        <v>39</v>
      </c>
      <c r="D17" s="2" t="s">
        <v>32</v>
      </c>
      <c r="E17" s="5">
        <v>14</v>
      </c>
      <c r="F17" s="5">
        <v>20.100000000000001</v>
      </c>
      <c r="G17" s="3">
        <v>0.22916666666666666</v>
      </c>
      <c r="H17" s="3">
        <v>0.66666666666666663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49</v>
      </c>
      <c r="B18" s="1">
        <v>502</v>
      </c>
      <c r="C18" s="2" t="s">
        <v>39</v>
      </c>
      <c r="D18" s="2" t="s">
        <v>32</v>
      </c>
      <c r="E18" s="5">
        <v>20.100000000000001</v>
      </c>
      <c r="F18" s="5">
        <v>25.7</v>
      </c>
      <c r="G18" s="3">
        <v>0.22916666666666666</v>
      </c>
      <c r="H18" s="3">
        <v>0.66666666666666663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50</v>
      </c>
      <c r="B19" s="1">
        <v>503</v>
      </c>
      <c r="C19" s="2" t="s">
        <v>39</v>
      </c>
      <c r="D19" s="2" t="s">
        <v>32</v>
      </c>
      <c r="E19" s="5">
        <v>25.7</v>
      </c>
      <c r="F19" s="5">
        <v>30</v>
      </c>
      <c r="G19" s="3">
        <v>0.22916666666666666</v>
      </c>
      <c r="H19" s="3">
        <v>0.66666666666666663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19 E30:F899">
      <formula1>0</formula1>
      <formula2>10000</formula2>
    </dataValidation>
    <dataValidation type="custom" allowBlank="1" showInputMessage="1" showErrorMessage="1" prompt="Time validation - Time should between 0:0 to 23:59 only " sqref="G9:AT19 G30:AT899">
      <formula1>AND(GTE(G9,MIN((0),(0.999305555555556))),LTE(G9,MAX((0),(0.999305555555556))))</formula1>
    </dataValidation>
    <dataValidation type="custom" allowBlank="1" showInputMessage="1" prompt="Device Name - Please enter Device Name" sqref="A9:A19 A30:A899">
      <formula1>AND(GTE(LEN(A9),MIN((1),(50))),LTE(LEN(A9),MAX((1),(50))))</formula1>
    </dataValidation>
    <dataValidation type="custom" allowBlank="1" showInputMessage="1" showErrorMessage="1" prompt="IMEI Validation - IMEI Number should be 15 digit." sqref="B9:B19 B30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D1:D19 D30:D1048576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cp:lastPrinted>2025-05-16T06:00:12Z</cp:lastPrinted>
  <dcterms:created xsi:type="dcterms:W3CDTF">2024-05-08T05:49:19Z</dcterms:created>
  <dcterms:modified xsi:type="dcterms:W3CDTF">2025-05-16T06:06:10Z</dcterms:modified>
</cp:coreProperties>
</file>