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<sst xmlns="http://schemas.openxmlformats.org/spreadsheetml/2006/main" count="110" uniqueCount="51">
  <si>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</si>
  <si>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</si>
  <si>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</si>
  <si>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</si>
  <si>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</si>
  <si>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</si>
  <si>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</si>
  <si>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</si>
  <si>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</si>
  <si>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</si>
  <si>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</si>
  <si>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</si>
  <si>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</si>
  <si>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</si>
  <si>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</si>
  <si>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</si>
  <si>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</si>
  <si>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</si>
  <si>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</si>
  <si>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</si>
  <si>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</si>
  <si>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</si>
  <si>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</si>
  <si>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</si>
  <si>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</si>
  <si>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</si>
  <si>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</si>
  <si>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</si>
  <si>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</si>
  <si>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</si>
  <si>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</si>
  <si>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</si>
  <si>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</si>
  <si>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</si>
  <si>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</si>
  <si>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</si>
  <si>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</si>
  <si>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</si>
  <si>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</si>
  <si>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</si>
  <si>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M/S-KIR/1</t>
  </si>
  <si>
    <t>M/S-KIR/2</t>
  </si>
  <si>
    <t>M/S-KIR/3</t>
  </si>
  <si>
    <t>M/S-KIR/4</t>
  </si>
  <si>
    <t>M/S-KIR/5</t>
  </si>
  <si>
    <t>M/S-KIR/6</t>
  </si>
  <si>
    <t>M/S-KIR/7</t>
  </si>
  <si>
    <t>M/S-KIR/8</t>
  </si>
  <si>
    <t>M/S-KIR/9</t>
  </si>
  <si>
    <t>M/S-KIR/10</t>
  </si>
  <si>
    <t>M/S-KIR/1UA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</si>
</sst>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CFE2F3"/>
        <bgColor rgb="FFCFE2F3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0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1" fillId="0" borderId="8" xfId="0" applyFont="1" applyBorder="1" applyAlignment="1" applyProtection="1">
      <alignment horizontal="center" vertical="center" wrapText="1"/>
      <protection locked="0"/>
    </xf>
    <xf numFmtId="20" fontId="11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8"/>
  <sheetViews>
    <sheetView tabSelected="1" topLeftCell="A7" zoomScale="99" zoomScaleNormal="99" workbookViewId="0">
      <selection activeCell="A9" sqref="A9:A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8" t="s">
        <v>40</v>
      </c>
      <c r="B9" s="45">
        <v>774</v>
      </c>
      <c r="C9" s="10" t="s">
        <v>39</v>
      </c>
      <c r="D9" s="10" t="s">
        <v>34</v>
      </c>
      <c r="E9" s="45">
        <v>27.5</v>
      </c>
      <c r="F9" s="45">
        <v>34.5</v>
      </c>
      <c r="G9" s="46">
        <v>0.3125</v>
      </c>
      <c r="H9" s="46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9" t="s">
        <v>41</v>
      </c>
      <c r="B10" s="45">
        <v>1209</v>
      </c>
      <c r="C10" s="10" t="s">
        <v>39</v>
      </c>
      <c r="D10" s="10" t="s">
        <v>34</v>
      </c>
      <c r="E10" s="45">
        <v>20</v>
      </c>
      <c r="F10" s="45">
        <v>27.5</v>
      </c>
      <c r="G10" s="46">
        <v>0.3125</v>
      </c>
      <c r="H10" s="46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9" t="s">
        <v>42</v>
      </c>
      <c r="B11" s="45">
        <v>771</v>
      </c>
      <c r="C11" s="10" t="s">
        <v>39</v>
      </c>
      <c r="D11" s="10" t="s">
        <v>34</v>
      </c>
      <c r="E11" s="45">
        <v>12.5</v>
      </c>
      <c r="F11" s="45">
        <v>20</v>
      </c>
      <c r="G11" s="46">
        <v>0.3125</v>
      </c>
      <c r="H11" s="46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9" t="s">
        <v>43</v>
      </c>
      <c r="B12" s="45">
        <v>772</v>
      </c>
      <c r="C12" s="10" t="s">
        <v>39</v>
      </c>
      <c r="D12" s="10" t="s">
        <v>34</v>
      </c>
      <c r="E12" s="45">
        <v>5</v>
      </c>
      <c r="F12" s="45">
        <v>12.5</v>
      </c>
      <c r="G12" s="46">
        <v>0.3125</v>
      </c>
      <c r="H12" s="46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9" t="s">
        <v>44</v>
      </c>
      <c r="B13" s="45">
        <v>1205</v>
      </c>
      <c r="C13" s="10" t="s">
        <v>39</v>
      </c>
      <c r="D13" s="10" t="s">
        <v>34</v>
      </c>
      <c r="E13" s="45">
        <v>0.4</v>
      </c>
      <c r="F13" s="45">
        <v>5</v>
      </c>
      <c r="G13" s="46">
        <v>0.3125</v>
      </c>
      <c r="H13" s="46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9" t="s">
        <v>45</v>
      </c>
      <c r="B14" s="45">
        <v>1207</v>
      </c>
      <c r="C14" s="10" t="s">
        <v>39</v>
      </c>
      <c r="D14" s="10" t="s">
        <v>34</v>
      </c>
      <c r="E14" s="45">
        <v>0.4</v>
      </c>
      <c r="F14" s="45">
        <v>1.7</v>
      </c>
      <c r="G14" s="46">
        <v>0.3125</v>
      </c>
      <c r="H14" s="46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9" t="s">
        <v>46</v>
      </c>
      <c r="B15" s="45">
        <v>1206</v>
      </c>
      <c r="C15" s="10" t="s">
        <v>39</v>
      </c>
      <c r="D15" s="10" t="s">
        <v>34</v>
      </c>
      <c r="E15" s="45">
        <v>0.4</v>
      </c>
      <c r="F15" s="45">
        <v>3.3</v>
      </c>
      <c r="G15" s="46">
        <v>0.3125</v>
      </c>
      <c r="H15" s="46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9" t="s">
        <v>47</v>
      </c>
      <c r="B16" s="45">
        <v>1199</v>
      </c>
      <c r="C16" s="10" t="s">
        <v>39</v>
      </c>
      <c r="D16" s="10" t="s">
        <v>34</v>
      </c>
      <c r="E16" s="45">
        <v>0.4</v>
      </c>
      <c r="F16" s="45">
        <v>2</v>
      </c>
      <c r="G16" s="46">
        <v>0.3125</v>
      </c>
      <c r="H16" s="46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9" t="s">
        <v>48</v>
      </c>
      <c r="B17" s="47">
        <v>1200</v>
      </c>
      <c r="C17" s="10" t="s">
        <v>39</v>
      </c>
      <c r="D17" s="10" t="s">
        <v>34</v>
      </c>
      <c r="E17" s="45">
        <v>0.2</v>
      </c>
      <c r="F17" s="45">
        <v>0.8</v>
      </c>
      <c r="G17" s="46">
        <v>0.3125</v>
      </c>
      <c r="H17" s="46">
        <v>0.6875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9" t="s">
        <v>49</v>
      </c>
      <c r="B18" s="47">
        <v>1204</v>
      </c>
      <c r="C18" s="10" t="s">
        <v>39</v>
      </c>
      <c r="D18" s="10" t="s">
        <v>34</v>
      </c>
      <c r="E18" s="45">
        <v>0.4</v>
      </c>
      <c r="F18" s="45">
        <v>1.35</v>
      </c>
      <c r="G18" s="46">
        <v>0.3125</v>
      </c>
      <c r="H18" s="46">
        <v>0.6875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9" t="s">
        <v>50</v>
      </c>
      <c r="B19" s="47">
        <v>1208</v>
      </c>
      <c r="C19" s="10" t="s">
        <v>39</v>
      </c>
      <c r="D19" s="10" t="s">
        <v>34</v>
      </c>
      <c r="E19" s="45">
        <v>0.8</v>
      </c>
      <c r="F19" s="45">
        <v>1.9</v>
      </c>
      <c r="G19" s="46">
        <v>0.3125</v>
      </c>
      <c r="H19" s="46">
        <v>0.6875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8">
      <formula1>0</formula1>
      <formula2>10000</formula2>
    </dataValidation>
    <dataValidation type="custom" allowBlank="1" showInputMessage="1" showErrorMessage="1" prompt="Time validation - Time should between 0:0 to 23:59 only " sqref="G9:AT898">
      <formula1>AND(GTE(G9,MIN((0),(0.999305555555556))),LTE(G9,MAX((0),(0.999305555555556))))</formula1>
    </dataValidation>
    <dataValidation type="custom" allowBlank="1" showInputMessage="1" prompt="Device Name - Please enter Device Name" sqref="A20:A898">
      <formula1>AND(GTE(LEN(A20),MIN((1),(50))),LTE(LEN(A20),MAX((1),(50))))</formula1>
    </dataValidation>
    <dataValidation type="custom" allowBlank="1" showInputMessage="1" showErrorMessage="1" prompt="IMEI Validation - IMEI Number should be 15 digit." sqref="B9:B8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2025-07-25T10:11:10Z</dcterms:modified>
</cp:coreProperties>
</file>