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JP\"/>
    </mc:Choice>
  </mc:AlternateContent>
  <xr:revisionPtr revIDLastSave="0" documentId="8_{D83E165D-A36D-4BAA-B660-C6E514A68C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<sst xmlns="http://schemas.openxmlformats.org/spreadsheetml/2006/main" count="107" uniqueCount="50">
  <si>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</si>
  <si>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</si>
  <si>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</si>
  <si>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</si>
  <si>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</si>
  <si>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</si>
  <si>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</si>
  <si>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</si>
  <si>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</si>
  <si>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</si>
  <si>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</si>
  <si>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</si>
  <si>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</si>
  <si>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</si>
  <si>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</si>
  <si>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</si>
  <si>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</si>
  <si>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</si>
  <si>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</si>
  <si>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</si>
  <si>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</si>
  <si>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</si>
  <si>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</si>
  <si>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</si>
  <si>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</si>
  <si>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</si>
  <si>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</si>
  <si>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</si>
  <si>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</si>
  <si>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</si>
  <si>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</si>
  <si>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</si>
  <si>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</si>
  <si>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</si>
  <si>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</si>
  <si>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</si>
  <si>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</si>
  <si>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</si>
  <si>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</si>
  <si>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</si>
  <si>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P/FL/4</t>
  </si>
  <si>
    <t>P/FL/5</t>
  </si>
  <si>
    <t>P/FL/6</t>
  </si>
  <si>
    <t>P/FL/7</t>
  </si>
  <si>
    <t>P/FL/8</t>
  </si>
  <si>
    <t>P/FL/9</t>
  </si>
  <si>
    <t>P/FL/10</t>
  </si>
  <si>
    <t>P/FL/11</t>
  </si>
  <si>
    <t>P/FL/21</t>
  </si>
  <si>
    <t>P/FL/22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</si>
</sst>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3" xfId="0" applyFont="1" applyBorder="1" applyAlignment="1" applyProtection="1">
      <alignment horizontal="center" wrapText="1"/>
      <protection locked="0"/>
    </xf>
    <xf numFmtId="20" fontId="10" fillId="0" borderId="13" xfId="0" applyNumberFormat="1" applyFont="1" applyBorder="1" applyAlignment="1" applyProtection="1">
      <alignment horizont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14" xfId="0" applyFont="1" applyBorder="1" applyAlignment="1" applyProtection="1">
      <alignment wrapText="1"/>
      <protection locked="0"/>
    </xf>
    <xf numFmtId="0" fontId="10" fillId="0" borderId="13" xfId="0" applyFont="1" applyBorder="1" applyAlignment="1" applyProtection="1">
      <alignment wrapText="1"/>
      <protection locked="0"/>
    </xf>
    <xf numFmtId="0" fontId="10" fillId="0" borderId="14" xfId="0" applyFont="1" applyBorder="1" applyAlignment="1" applyProtection="1">
      <alignment horizontal="right" wrapText="1"/>
      <protection locked="0"/>
    </xf>
    <xf numFmtId="0" fontId="10" fillId="0" borderId="13" xfId="0" applyFont="1" applyBorder="1" applyAlignment="1" applyProtection="1">
      <alignment horizontal="right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H19" sqref="H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Top="1" thickBot="1" x14ac:dyDescent="0.3">
      <c r="A9" s="47" t="s">
        <v>40</v>
      </c>
      <c r="B9" s="49">
        <v>295</v>
      </c>
      <c r="C9" s="2" t="s">
        <v>39</v>
      </c>
      <c r="D9" s="2" t="s">
        <v>33</v>
      </c>
      <c r="E9" s="33">
        <v>295.58</v>
      </c>
      <c r="F9" s="33">
        <v>294</v>
      </c>
      <c r="G9" s="34">
        <v>0.95833333333333337</v>
      </c>
      <c r="H9" s="34">
        <v>0.98611111111111116</v>
      </c>
      <c r="I9" s="34">
        <v>0.98611111111111116</v>
      </c>
      <c r="J9" s="34">
        <v>1.3888888888888888E-2</v>
      </c>
      <c r="K9" s="3">
        <v>3.4722222222222224E-2</v>
      </c>
      <c r="L9" s="3">
        <v>6.25E-2</v>
      </c>
      <c r="M9" s="3">
        <v>6.25E-2</v>
      </c>
      <c r="N9" s="3">
        <v>9.0277777777777776E-2</v>
      </c>
      <c r="O9" s="3">
        <v>0.11805555555555557</v>
      </c>
      <c r="P9" s="3">
        <v>0.14583333333333334</v>
      </c>
      <c r="Q9" s="3">
        <v>0.14583333333333334</v>
      </c>
      <c r="R9" s="3">
        <v>0.17361111111111113</v>
      </c>
      <c r="S9" s="3">
        <v>0.19444444444444445</v>
      </c>
      <c r="T9" s="3">
        <v>0.22222222222222221</v>
      </c>
      <c r="U9" s="3">
        <v>0.22222222222222221</v>
      </c>
      <c r="V9" s="3">
        <v>0.25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8" t="s">
        <v>41</v>
      </c>
      <c r="B10" s="50">
        <v>296</v>
      </c>
      <c r="C10" s="2" t="s">
        <v>39</v>
      </c>
      <c r="D10" s="2" t="s">
        <v>33</v>
      </c>
      <c r="E10" s="5">
        <v>215.12</v>
      </c>
      <c r="F10" s="5">
        <v>217</v>
      </c>
      <c r="G10" s="3">
        <v>0.95833333333333337</v>
      </c>
      <c r="H10" s="3">
        <v>0.98611111111111116</v>
      </c>
      <c r="I10" s="3">
        <v>0.98611111111111116</v>
      </c>
      <c r="J10" s="3">
        <v>1.3888888888888888E-2</v>
      </c>
      <c r="K10" s="3">
        <v>3.4722222222222224E-2</v>
      </c>
      <c r="L10" s="3">
        <v>6.25E-2</v>
      </c>
      <c r="M10" s="3">
        <v>6.25E-2</v>
      </c>
      <c r="N10" s="3">
        <v>9.0277777777777776E-2</v>
      </c>
      <c r="O10" s="3">
        <v>0.11805555555555557</v>
      </c>
      <c r="P10" s="3">
        <v>0.14583333333333334</v>
      </c>
      <c r="Q10" s="3">
        <v>0.14583333333333334</v>
      </c>
      <c r="R10" s="3">
        <v>0.17361111111111113</v>
      </c>
      <c r="S10" s="3">
        <v>0.19444444444444445</v>
      </c>
      <c r="T10" s="3">
        <v>0.22222222222222221</v>
      </c>
      <c r="U10" s="3">
        <v>0.22222222222222221</v>
      </c>
      <c r="V10" s="3">
        <v>0.25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8" t="s">
        <v>42</v>
      </c>
      <c r="B11" s="50">
        <v>297</v>
      </c>
      <c r="C11" s="2" t="s">
        <v>39</v>
      </c>
      <c r="D11" s="2" t="s">
        <v>33</v>
      </c>
      <c r="E11" s="5">
        <v>219</v>
      </c>
      <c r="F11" s="5">
        <v>217</v>
      </c>
      <c r="G11" s="3">
        <v>0.95833333333333337</v>
      </c>
      <c r="H11" s="3">
        <v>0.98611111111111116</v>
      </c>
      <c r="I11" s="3">
        <v>0.98611111111111116</v>
      </c>
      <c r="J11" s="3">
        <v>1.3888888888888888E-2</v>
      </c>
      <c r="K11" s="3">
        <v>3.4722222222222224E-2</v>
      </c>
      <c r="L11" s="3">
        <v>6.25E-2</v>
      </c>
      <c r="M11" s="3">
        <v>6.25E-2</v>
      </c>
      <c r="N11" s="3">
        <v>9.0277777777777776E-2</v>
      </c>
      <c r="O11" s="34">
        <v>0.11805555555555557</v>
      </c>
      <c r="P11" s="34">
        <v>0.14583333333333334</v>
      </c>
      <c r="Q11" s="34">
        <v>0.14583333333333334</v>
      </c>
      <c r="R11" s="34">
        <v>0.17361111111111113</v>
      </c>
      <c r="S11" s="3">
        <v>0.19444444444444445</v>
      </c>
      <c r="T11" s="3">
        <v>0.22222222222222221</v>
      </c>
      <c r="U11" s="3">
        <v>0.22222222222222221</v>
      </c>
      <c r="V11" s="3">
        <v>0.25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8" t="s">
        <v>43</v>
      </c>
      <c r="B12" s="50">
        <v>298</v>
      </c>
      <c r="C12" s="2" t="s">
        <v>39</v>
      </c>
      <c r="D12" s="2" t="s">
        <v>33</v>
      </c>
      <c r="E12" s="5">
        <v>219</v>
      </c>
      <c r="F12" s="5">
        <v>221</v>
      </c>
      <c r="G12" s="3">
        <v>0.95833333333333337</v>
      </c>
      <c r="H12" s="3">
        <v>0.98611111111111116</v>
      </c>
      <c r="I12" s="3">
        <v>0.98611111111111116</v>
      </c>
      <c r="J12" s="3">
        <v>1.3888888888888888E-2</v>
      </c>
      <c r="K12" s="3">
        <v>3.4722222222222224E-2</v>
      </c>
      <c r="L12" s="3">
        <v>6.25E-2</v>
      </c>
      <c r="M12" s="3">
        <v>6.25E-2</v>
      </c>
      <c r="N12" s="3">
        <v>9.0277777777777776E-2</v>
      </c>
      <c r="O12" s="3">
        <v>0.11805555555555557</v>
      </c>
      <c r="P12" s="3">
        <v>0.14583333333333334</v>
      </c>
      <c r="Q12" s="3">
        <v>0.14583333333333334</v>
      </c>
      <c r="R12" s="3">
        <v>0.17361111111111113</v>
      </c>
      <c r="S12" s="3">
        <v>0.19444444444444445</v>
      </c>
      <c r="T12" s="3">
        <v>0.22222222222222221</v>
      </c>
      <c r="U12" s="3">
        <v>0.22222222222222221</v>
      </c>
      <c r="V12" s="3">
        <v>0.25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8" t="s">
        <v>44</v>
      </c>
      <c r="B13" s="50">
        <v>299</v>
      </c>
      <c r="C13" s="2" t="s">
        <v>39</v>
      </c>
      <c r="D13" s="2" t="s">
        <v>33</v>
      </c>
      <c r="E13" s="5">
        <v>221</v>
      </c>
      <c r="F13" s="5">
        <v>223</v>
      </c>
      <c r="G13" s="3">
        <v>0.95833333333333337</v>
      </c>
      <c r="H13" s="3">
        <v>0.98611111111111116</v>
      </c>
      <c r="I13" s="3">
        <v>0.98611111111111116</v>
      </c>
      <c r="J13" s="3">
        <v>1.3888888888888888E-2</v>
      </c>
      <c r="K13" s="3">
        <v>3.4722222222222224E-2</v>
      </c>
      <c r="L13" s="3">
        <v>6.25E-2</v>
      </c>
      <c r="M13" s="3">
        <v>6.25E-2</v>
      </c>
      <c r="N13" s="3">
        <v>9.0277777777777776E-2</v>
      </c>
      <c r="O13" s="3">
        <v>0.11805555555555557</v>
      </c>
      <c r="P13" s="3">
        <v>0.14583333333333334</v>
      </c>
      <c r="Q13" s="3">
        <v>0.14583333333333334</v>
      </c>
      <c r="R13" s="3">
        <v>0.17361111111111113</v>
      </c>
      <c r="S13" s="3">
        <v>0.19444444444444445</v>
      </c>
      <c r="T13" s="3">
        <v>0.22222222222222221</v>
      </c>
      <c r="U13" s="3">
        <v>0.22222222222222221</v>
      </c>
      <c r="V13" s="3">
        <v>0.25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8" t="s">
        <v>45</v>
      </c>
      <c r="B14" s="50">
        <v>300</v>
      </c>
      <c r="C14" s="2" t="s">
        <v>39</v>
      </c>
      <c r="D14" s="2" t="s">
        <v>33</v>
      </c>
      <c r="E14" s="5">
        <v>225</v>
      </c>
      <c r="F14" s="5">
        <v>223</v>
      </c>
      <c r="G14" s="3">
        <v>0.95833333333333337</v>
      </c>
      <c r="H14" s="3">
        <v>0.98611111111111116</v>
      </c>
      <c r="I14" s="3">
        <v>0.98611111111111116</v>
      </c>
      <c r="J14" s="3">
        <v>1.3888888888888888E-2</v>
      </c>
      <c r="K14" s="3">
        <v>3.4722222222222224E-2</v>
      </c>
      <c r="L14" s="3">
        <v>6.25E-2</v>
      </c>
      <c r="M14" s="3">
        <v>6.25E-2</v>
      </c>
      <c r="N14" s="3">
        <v>9.0277777777777776E-2</v>
      </c>
      <c r="O14" s="34">
        <v>0.11805555555555557</v>
      </c>
      <c r="P14" s="34">
        <v>0.14583333333333334</v>
      </c>
      <c r="Q14" s="34">
        <v>0.14583333333333334</v>
      </c>
      <c r="R14" s="34">
        <v>0.17361111111111113</v>
      </c>
      <c r="S14" s="3">
        <v>0.19444444444444445</v>
      </c>
      <c r="T14" s="3">
        <v>0.22222222222222221</v>
      </c>
      <c r="U14" s="3">
        <v>0.22222222222222221</v>
      </c>
      <c r="V14" s="3">
        <v>0.25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301</v>
      </c>
      <c r="C15" s="2" t="s">
        <v>39</v>
      </c>
      <c r="D15" s="2" t="s">
        <v>33</v>
      </c>
      <c r="E15" s="5">
        <v>227</v>
      </c>
      <c r="F15" s="5">
        <v>225</v>
      </c>
      <c r="G15" s="3">
        <v>0.95833333333333337</v>
      </c>
      <c r="H15" s="3">
        <v>0.98611111111111116</v>
      </c>
      <c r="I15" s="3">
        <v>0.98611111111111116</v>
      </c>
      <c r="J15" s="3">
        <v>1.3888888888888888E-2</v>
      </c>
      <c r="K15" s="3">
        <v>3.4722222222222224E-2</v>
      </c>
      <c r="L15" s="3">
        <v>6.25E-2</v>
      </c>
      <c r="M15" s="3">
        <v>6.25E-2</v>
      </c>
      <c r="N15" s="3">
        <v>9.0277777777777776E-2</v>
      </c>
      <c r="O15" s="3">
        <v>0.11805555555555557</v>
      </c>
      <c r="P15" s="3">
        <v>0.14583333333333334</v>
      </c>
      <c r="Q15" s="3">
        <v>0.14583333333333334</v>
      </c>
      <c r="R15" s="3">
        <v>0.17361111111111113</v>
      </c>
      <c r="S15" s="3">
        <v>0.19444444444444445</v>
      </c>
      <c r="T15" s="3">
        <v>0.22222222222222221</v>
      </c>
      <c r="U15" s="3">
        <v>0.22222222222222221</v>
      </c>
      <c r="V15" s="3">
        <v>0.25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302</v>
      </c>
      <c r="C16" s="2" t="s">
        <v>39</v>
      </c>
      <c r="D16" s="2" t="s">
        <v>33</v>
      </c>
      <c r="E16" s="5">
        <v>227</v>
      </c>
      <c r="F16" s="5">
        <v>229</v>
      </c>
      <c r="G16" s="3">
        <v>0.95833333333333337</v>
      </c>
      <c r="H16" s="3">
        <v>0.98611111111111116</v>
      </c>
      <c r="I16" s="3">
        <v>0.98611111111111116</v>
      </c>
      <c r="J16" s="3">
        <v>1.3888888888888888E-2</v>
      </c>
      <c r="K16" s="3">
        <v>3.4722222222222224E-2</v>
      </c>
      <c r="L16" s="3">
        <v>6.25E-2</v>
      </c>
      <c r="M16" s="3">
        <v>6.25E-2</v>
      </c>
      <c r="N16" s="3">
        <v>9.0277777777777776E-2</v>
      </c>
      <c r="O16" s="3">
        <v>0.11805555555555557</v>
      </c>
      <c r="P16" s="3">
        <v>0.14583333333333334</v>
      </c>
      <c r="Q16" s="3">
        <v>0.14583333333333334</v>
      </c>
      <c r="R16" s="3">
        <v>0.17361111111111113</v>
      </c>
      <c r="S16" s="3">
        <v>0.19444444444444445</v>
      </c>
      <c r="T16" s="3">
        <v>0.22222222222222221</v>
      </c>
      <c r="U16" s="3">
        <v>0.22222222222222221</v>
      </c>
      <c r="V16" s="3">
        <v>0.25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304</v>
      </c>
      <c r="C17" s="2" t="s">
        <v>39</v>
      </c>
      <c r="D17" s="2" t="s">
        <v>33</v>
      </c>
      <c r="E17" s="5">
        <v>1.65</v>
      </c>
      <c r="F17" s="5">
        <v>0</v>
      </c>
      <c r="G17" s="3">
        <v>0.95833333333333337</v>
      </c>
      <c r="H17" s="3">
        <v>0.98749999999999993</v>
      </c>
      <c r="I17" s="3">
        <v>6.1111111111111116E-2</v>
      </c>
      <c r="J17" s="3">
        <v>9.0277777777777776E-2</v>
      </c>
      <c r="K17" s="3">
        <v>0.11805555555555557</v>
      </c>
      <c r="L17" s="3">
        <v>0.14722222222222223</v>
      </c>
      <c r="M17" s="3">
        <v>0.22777777777777777</v>
      </c>
      <c r="N17" s="3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303</v>
      </c>
      <c r="C18" s="2" t="s">
        <v>39</v>
      </c>
      <c r="D18" s="2" t="s">
        <v>33</v>
      </c>
      <c r="E18" s="5">
        <v>215.12</v>
      </c>
      <c r="F18" s="5">
        <v>213.6</v>
      </c>
      <c r="G18" s="3">
        <v>0.98749999999999993</v>
      </c>
      <c r="H18" s="3">
        <v>1.3888888888888888E-2</v>
      </c>
      <c r="I18" s="3">
        <v>3.4722222222222224E-2</v>
      </c>
      <c r="J18" s="3">
        <v>6.1111111111111116E-2</v>
      </c>
      <c r="K18" s="3">
        <v>0.14722222222222223</v>
      </c>
      <c r="L18" s="3">
        <v>0.17361111111111113</v>
      </c>
      <c r="M18" s="3">
        <v>0.19444444444444445</v>
      </c>
      <c r="N18" s="3">
        <v>0.22777777777777777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10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10:J900 K9:N900 S9:AT900 O9:R10 O12:R13 O15:R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5:A900" xr:uid="{00000000-0002-0000-0000-000002000000}">
      <formula1>AND(GTE(LEN(A15),MIN((1),(50))),LTE(LEN(A15),MAX((1),(50))))</formula1>
    </dataValidation>
    <dataValidation type="custom" allowBlank="1" showInputMessage="1" showErrorMessage="1" prompt="IMEI Validation - IMEI Number should be 15 digit." sqref="B15:B900" xr:uid="{00000000-0002-0000-0000-000003000000}">
      <formula1>AND(GTE(LEN(B15),MIN((0),(15))),LTE(LEN(B15),MAX((0),(15))))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2024-12-18T06:03:45Z</dcterms:modified>
</cp:coreProperties>
</file>