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<sst xmlns="http://schemas.openxmlformats.org/spreadsheetml/2006/main" count="103" uniqueCount="51">
  <si>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</si>
  <si>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</si>
  <si>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</si>
  <si>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</si>
  <si>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</si>
  <si>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</si>
  <si>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</si>
  <si>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</si>
  <si>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</si>
  <si>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</si>
  <si>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</si>
  <si>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</si>
  <si>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</si>
  <si>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</si>
  <si>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</si>
  <si>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</si>
  <si>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</si>
  <si>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</si>
  <si>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</si>
  <si>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</si>
  <si>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</si>
  <si>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</si>
  <si>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</si>
  <si>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</si>
  <si>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</si>
  <si>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</si>
  <si>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</si>
  <si>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</si>
  <si>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</si>
  <si>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</si>
  <si>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</si>
  <si>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</si>
  <si>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</si>
  <si>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</si>
  <si>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</si>
  <si>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K/ND/1</t>
  </si>
  <si>
    <t>ND-MDSA</t>
  </si>
  <si>
    <t>K/ND/2</t>
  </si>
  <si>
    <t>K/ND/3</t>
  </si>
  <si>
    <t>K/ND/4</t>
  </si>
  <si>
    <t>K/ND/5</t>
  </si>
  <si>
    <t>K/ND/6</t>
  </si>
  <si>
    <t>K/ND/7</t>
  </si>
  <si>
    <t>K/ND/8</t>
  </si>
  <si>
    <t>K/ND/9</t>
  </si>
  <si>
    <t>K/ND/10</t>
  </si>
  <si>
    <t>K/ND/11</t>
  </si>
  <si>
    <t>K/ND/12</t>
  </si>
  <si>
    <t>K/ND13</t>
  </si>
  <si>
    <t>K/ND/14</t>
  </si>
  <si>
    <t>K/ND/15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</si>
</sst>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0F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4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5" borderId="5" xfId="0" applyFont="1" applyFill="1" applyBorder="1" applyAlignment="1">
      <alignment wrapText="1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20" fontId="10" fillId="0" borderId="5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3"/>
  <sheetViews>
    <sheetView tabSelected="1" zoomScale="99" zoomScaleNormal="99" workbookViewId="0">
      <selection activeCell="K16" sqref="K16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1" t="s">
        <v>30</v>
      </c>
      <c r="H1" s="21"/>
      <c r="I1" s="21"/>
      <c r="J1" s="21"/>
      <c r="K1" s="21"/>
      <c r="L1" s="21"/>
      <c r="M1" s="21"/>
      <c r="N1" s="2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1"/>
      <c r="H2" s="21"/>
      <c r="I2" s="21"/>
      <c r="J2" s="21"/>
      <c r="K2" s="21"/>
      <c r="L2" s="21"/>
      <c r="M2" s="21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3" t="s">
        <v>31</v>
      </c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5"/>
      <c r="B5" s="25"/>
      <c r="C5" s="25"/>
      <c r="D5" s="2"/>
      <c r="E5" s="2"/>
      <c r="F5" s="23"/>
      <c r="G5" s="23"/>
      <c r="H5" s="2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2"/>
      <c r="G7" s="22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6" t="s">
        <v>35</v>
      </c>
      <c r="B9" s="27">
        <v>359751090099651</v>
      </c>
      <c r="C9" s="28" t="s">
        <v>36</v>
      </c>
      <c r="D9" s="29">
        <v>1</v>
      </c>
      <c r="E9" s="30">
        <v>1</v>
      </c>
      <c r="F9" s="31">
        <v>1.1299999999999999</v>
      </c>
      <c r="G9" s="31">
        <v>4</v>
      </c>
      <c r="H9" s="32">
        <v>0.33333333333333331</v>
      </c>
      <c r="I9" s="32">
        <v>0.75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5.75" thickBot="1">
      <c r="A10" s="33" t="s">
        <v>37</v>
      </c>
      <c r="B10" s="34">
        <v>359751090117321</v>
      </c>
      <c r="C10" s="28" t="s">
        <v>36</v>
      </c>
      <c r="D10" s="29">
        <v>1</v>
      </c>
      <c r="E10" s="30">
        <v>1</v>
      </c>
      <c r="F10" s="35">
        <v>4</v>
      </c>
      <c r="G10" s="35">
        <v>10.5</v>
      </c>
      <c r="H10" s="32">
        <v>0.33333333333333331</v>
      </c>
      <c r="I10" s="32">
        <v>0.75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5.75" thickBot="1">
      <c r="A11" s="33" t="s">
        <v>38</v>
      </c>
      <c r="B11" s="34">
        <v>359751090116901</v>
      </c>
      <c r="C11" s="28" t="s">
        <v>36</v>
      </c>
      <c r="D11" s="29">
        <v>1</v>
      </c>
      <c r="E11" s="30">
        <v>1</v>
      </c>
      <c r="F11" s="35">
        <v>10.5</v>
      </c>
      <c r="G11" s="35">
        <v>17.399999999999999</v>
      </c>
      <c r="H11" s="32">
        <v>0.33333333333333331</v>
      </c>
      <c r="I11" s="32">
        <v>0.75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5.75" thickBot="1">
      <c r="A12" s="33" t="s">
        <v>39</v>
      </c>
      <c r="B12" s="34">
        <v>359751090087540</v>
      </c>
      <c r="C12" s="28" t="s">
        <v>36</v>
      </c>
      <c r="D12" s="29">
        <v>1</v>
      </c>
      <c r="E12" s="30">
        <v>1</v>
      </c>
      <c r="F12" s="35">
        <v>17.399999999999999</v>
      </c>
      <c r="G12" s="35">
        <v>23.5</v>
      </c>
      <c r="H12" s="32">
        <v>0.33333333333333331</v>
      </c>
      <c r="I12" s="32">
        <v>0.75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5.75" thickBot="1">
      <c r="A13" s="33" t="s">
        <v>40</v>
      </c>
      <c r="B13" s="34">
        <v>359751090092565</v>
      </c>
      <c r="C13" s="28" t="s">
        <v>36</v>
      </c>
      <c r="D13" s="29">
        <v>1</v>
      </c>
      <c r="E13" s="30">
        <v>1</v>
      </c>
      <c r="F13" s="35">
        <v>23.5</v>
      </c>
      <c r="G13" s="35">
        <v>30.7</v>
      </c>
      <c r="H13" s="32">
        <v>0.33333333333333331</v>
      </c>
      <c r="I13" s="32">
        <v>0.75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5.75" thickBot="1">
      <c r="A14" s="33" t="s">
        <v>41</v>
      </c>
      <c r="B14" s="34">
        <v>359751090087524</v>
      </c>
      <c r="C14" s="28" t="s">
        <v>36</v>
      </c>
      <c r="D14" s="29">
        <v>1</v>
      </c>
      <c r="E14" s="30">
        <v>1</v>
      </c>
      <c r="F14" s="35">
        <v>30.7</v>
      </c>
      <c r="G14" s="35">
        <v>37.700000000000003</v>
      </c>
      <c r="H14" s="32">
        <v>0.33333333333333331</v>
      </c>
      <c r="I14" s="32">
        <v>0.75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5.75" thickBot="1">
      <c r="A15" s="33" t="s">
        <v>42</v>
      </c>
      <c r="B15" s="34">
        <v>359751090087763</v>
      </c>
      <c r="C15" s="28" t="s">
        <v>36</v>
      </c>
      <c r="D15" s="29">
        <v>1</v>
      </c>
      <c r="E15" s="30">
        <v>1</v>
      </c>
      <c r="F15" s="35">
        <v>37.700000000000003</v>
      </c>
      <c r="G15" s="35">
        <v>45.3</v>
      </c>
      <c r="H15" s="32">
        <v>0.33333333333333331</v>
      </c>
      <c r="I15" s="32">
        <v>0.75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5.75" thickBot="1">
      <c r="A16" s="33" t="s">
        <v>43</v>
      </c>
      <c r="B16" s="34">
        <v>359751090109427</v>
      </c>
      <c r="C16" s="28" t="s">
        <v>36</v>
      </c>
      <c r="D16" s="29">
        <v>1</v>
      </c>
      <c r="E16" s="30">
        <v>1</v>
      </c>
      <c r="F16" s="35">
        <v>45.3</v>
      </c>
      <c r="G16" s="35">
        <v>52.6</v>
      </c>
      <c r="H16" s="32">
        <v>0.33333333333333331</v>
      </c>
      <c r="I16" s="32">
        <v>0.75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5.75" thickBot="1">
      <c r="A17" s="33" t="s">
        <v>44</v>
      </c>
      <c r="B17" s="34">
        <v>359751090099099</v>
      </c>
      <c r="C17" s="28" t="s">
        <v>36</v>
      </c>
      <c r="D17" s="29">
        <v>1</v>
      </c>
      <c r="E17" s="30">
        <v>1</v>
      </c>
      <c r="F17" s="35">
        <v>52.6</v>
      </c>
      <c r="G17" s="35">
        <v>60.2</v>
      </c>
      <c r="H17" s="32">
        <v>0.33333333333333331</v>
      </c>
      <c r="I17" s="32">
        <v>0.75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5.75" thickBot="1">
      <c r="A18" s="33" t="s">
        <v>45</v>
      </c>
      <c r="B18" s="34">
        <v>359751090104691</v>
      </c>
      <c r="C18" s="28" t="s">
        <v>36</v>
      </c>
      <c r="D18" s="29">
        <v>1</v>
      </c>
      <c r="E18" s="30">
        <v>1</v>
      </c>
      <c r="F18" s="35">
        <v>60.2</v>
      </c>
      <c r="G18" s="35">
        <v>68</v>
      </c>
      <c r="H18" s="32">
        <v>0.33333333333333331</v>
      </c>
      <c r="I18" s="32">
        <v>0.75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5.75" thickBot="1">
      <c r="A19" s="33" t="s">
        <v>46</v>
      </c>
      <c r="B19" s="34">
        <v>359751090081030</v>
      </c>
      <c r="C19" s="28" t="s">
        <v>36</v>
      </c>
      <c r="D19" s="29">
        <v>1</v>
      </c>
      <c r="E19" s="30">
        <v>1</v>
      </c>
      <c r="F19" s="35">
        <v>68</v>
      </c>
      <c r="G19" s="35">
        <v>75.2</v>
      </c>
      <c r="H19" s="32">
        <v>0.33333333333333331</v>
      </c>
      <c r="I19" s="32">
        <v>0.75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5.75" thickBot="1">
      <c r="A20" s="33" t="s">
        <v>47</v>
      </c>
      <c r="B20" s="34">
        <v>359751090117263</v>
      </c>
      <c r="C20" s="28" t="s">
        <v>36</v>
      </c>
      <c r="D20" s="29">
        <v>1</v>
      </c>
      <c r="E20" s="30">
        <v>1</v>
      </c>
      <c r="F20" s="35">
        <v>75.2</v>
      </c>
      <c r="G20" s="35">
        <v>82.3</v>
      </c>
      <c r="H20" s="32">
        <v>0.33333333333333331</v>
      </c>
      <c r="I20" s="32">
        <v>0.75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5.75" thickBot="1">
      <c r="A21" s="33" t="s">
        <v>48</v>
      </c>
      <c r="B21" s="34">
        <v>359751090082913</v>
      </c>
      <c r="C21" s="28" t="s">
        <v>36</v>
      </c>
      <c r="D21" s="29">
        <v>1</v>
      </c>
      <c r="E21" s="30">
        <v>1</v>
      </c>
      <c r="F21" s="35">
        <v>82.3</v>
      </c>
      <c r="G21" s="35">
        <v>90.3</v>
      </c>
      <c r="H21" s="32">
        <v>0.33333333333333331</v>
      </c>
      <c r="I21" s="32">
        <v>0.75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5.75" thickBot="1">
      <c r="A22" s="33" t="s">
        <v>49</v>
      </c>
      <c r="B22" s="34">
        <v>359751090104675</v>
      </c>
      <c r="C22" s="28" t="s">
        <v>36</v>
      </c>
      <c r="D22" s="29">
        <v>1</v>
      </c>
      <c r="E22" s="30">
        <v>1</v>
      </c>
      <c r="F22" s="35">
        <v>90.3</v>
      </c>
      <c r="G22" s="35">
        <v>98.1</v>
      </c>
      <c r="H22" s="32">
        <v>0.33333333333333331</v>
      </c>
      <c r="I22" s="32">
        <v>0.75</v>
      </c>
      <c r="J22" s="9"/>
      <c r="K22" s="9"/>
      <c r="L22" s="9"/>
      <c r="M22" s="9"/>
      <c r="N22" s="9"/>
      <c r="O22" s="9"/>
      <c r="P22" s="9"/>
      <c r="Q22" s="9"/>
      <c r="R22" s="9"/>
      <c r="S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5.75" thickBot="1">
      <c r="A23" s="33" t="s">
        <v>50</v>
      </c>
      <c r="B23" s="34">
        <v>359751090090809</v>
      </c>
      <c r="C23" s="28" t="s">
        <v>36</v>
      </c>
      <c r="D23" s="29">
        <v>1</v>
      </c>
      <c r="E23" s="30">
        <v>1</v>
      </c>
      <c r="F23" s="35">
        <v>98.1</v>
      </c>
      <c r="G23" s="35">
        <v>105.1</v>
      </c>
      <c r="H23" s="32">
        <v>0.33333333333333331</v>
      </c>
      <c r="I23" s="32">
        <v>0.75</v>
      </c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24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4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4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4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4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2024-06-06T06:25:13Z</dcterms:modified>
</cp:coreProperties>
</file>