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<sst xmlns="http://schemas.openxmlformats.org/spreadsheetml/2006/main" count="145" uniqueCount="43">
  <si>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</si>
  <si>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</si>
  <si>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</si>
  <si>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</si>
  <si>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</si>
  <si>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</si>
  <si>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</si>
  <si>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</si>
  <si>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</si>
  <si>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</si>
  <si>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</si>
  <si>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</si>
  <si>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</si>
  <si>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</si>
  <si>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</si>
  <si>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</si>
  <si>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</si>
  <si>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</si>
  <si>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</si>
  <si>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</si>
  <si>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</si>
  <si>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</si>
  <si>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</si>
  <si>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</si>
  <si>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</si>
  <si>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</si>
  <si>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</si>
  <si>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</si>
  <si>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</si>
  <si>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</si>
  <si>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</si>
  <si>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</si>
  <si>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</si>
  <si>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</si>
  <si>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</si>
  <si>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P/AELN/</t>
  </si>
  <si>
    <t>P/SKNN/108A/</t>
  </si>
  <si>
    <t>P/SKNN/</t>
  </si>
  <si>
    <t>P/KSGN/</t>
  </si>
  <si>
    <t>P/BAGN/</t>
  </si>
  <si>
    <t>P/AELN/RUB26-30/</t>
  </si>
  <si>
    <t>P/AELN/RUB73/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</si>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</sst>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3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9" fillId="0" borderId="0" xfId="0" applyFont="1" applyBorder="1" applyAlignment="1">
      <alignment vertical="center" wrapText="1"/>
    </xf>
    <xf numFmtId="1" fontId="10" fillId="5" borderId="0" xfId="0" applyNumberFormat="1" applyFont="1" applyFill="1" applyBorder="1" applyAlignment="1">
      <alignment vertical="center" wrapText="1"/>
    </xf>
    <xf numFmtId="0" fontId="0" fillId="0" borderId="0" xfId="0" applyBorder="1"/>
    <xf numFmtId="0" fontId="8" fillId="0" borderId="0" xfId="0" applyFont="1" applyBorder="1" applyAlignment="1">
      <alignment horizontal="center" wrapText="1"/>
    </xf>
    <xf numFmtId="165" fontId="10" fillId="5" borderId="0" xfId="0" applyNumberFormat="1" applyFont="1" applyFill="1" applyBorder="1" applyAlignment="1">
      <alignment horizontal="center" vertical="center" wrapText="1"/>
    </xf>
    <xf numFmtId="20" fontId="8" fillId="0" borderId="0" xfId="0" applyNumberFormat="1" applyFont="1" applyBorder="1" applyAlignment="1">
      <alignment horizontal="right" wrapText="1"/>
    </xf>
    <xf numFmtId="1" fontId="10" fillId="0" borderId="0" xfId="0" applyNumberFormat="1" applyFont="1" applyBorder="1" applyAlignment="1">
      <alignment wrapText="1"/>
    </xf>
    <xf numFmtId="165" fontId="0" fillId="0" borderId="0" xfId="0" applyNumberForma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165" fontId="10" fillId="0" borderId="0" xfId="0" applyNumberFormat="1" applyFont="1" applyBorder="1" applyAlignment="1">
      <alignment horizontal="center" vertical="center" wrapText="1"/>
    </xf>
    <xf numFmtId="1" fontId="10" fillId="5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4"/>
  <sheetViews>
    <sheetView tabSelected="1" zoomScale="99" zoomScaleNormal="99" workbookViewId="0">
      <selection activeCell="D22" sqref="D22"/>
    </sheetView>
  </sheetViews>
  <sheetFormatPr defaultColWidth="8.85546875" defaultRowHeight="15" x14ac:dyDescent="0.2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 x14ac:dyDescent="0.25">
      <c r="A1" s="32" t="s">
        <v>33</v>
      </c>
      <c r="B1" s="32"/>
      <c r="C1" s="32"/>
      <c r="D1" s="32"/>
      <c r="E1" s="2"/>
      <c r="F1" s="3"/>
      <c r="G1" s="35" t="s">
        <v>30</v>
      </c>
      <c r="H1" s="35"/>
      <c r="I1" s="35"/>
      <c r="J1" s="35"/>
      <c r="K1" s="35"/>
      <c r="L1" s="35"/>
      <c r="M1" s="35"/>
      <c r="N1" s="3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32" t="s">
        <v>34</v>
      </c>
      <c r="B2" s="32"/>
      <c r="C2" s="32"/>
      <c r="D2" s="32"/>
      <c r="E2" s="2"/>
      <c r="F2" s="3"/>
      <c r="G2" s="35"/>
      <c r="H2" s="35"/>
      <c r="I2" s="35"/>
      <c r="J2" s="35"/>
      <c r="K2" s="35"/>
      <c r="L2" s="35"/>
      <c r="M2" s="35"/>
      <c r="N2" s="3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33" t="s">
        <v>32</v>
      </c>
      <c r="B4" s="33"/>
      <c r="C4" s="33"/>
      <c r="D4" s="2"/>
      <c r="E4" s="2"/>
      <c r="F4" s="37" t="s">
        <v>31</v>
      </c>
      <c r="G4" s="37"/>
      <c r="H4" s="3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 x14ac:dyDescent="0.25">
      <c r="A5" s="33"/>
      <c r="B5" s="33"/>
      <c r="C5" s="33"/>
      <c r="D5" s="2"/>
      <c r="E5" s="2"/>
      <c r="F5" s="37"/>
      <c r="G5" s="37"/>
      <c r="H5" s="3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 x14ac:dyDescent="0.2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3"/>
      <c r="B7" s="13"/>
      <c r="C7" s="5"/>
      <c r="D7" s="14"/>
      <c r="E7" s="14" t="s">
        <v>0</v>
      </c>
      <c r="F7" s="36"/>
      <c r="G7" s="36"/>
      <c r="H7" s="34" t="s">
        <v>1</v>
      </c>
      <c r="I7" s="34"/>
      <c r="J7" s="34" t="s">
        <v>2</v>
      </c>
      <c r="K7" s="34"/>
      <c r="L7" s="34" t="s">
        <v>3</v>
      </c>
      <c r="M7" s="34"/>
      <c r="N7" s="34" t="s">
        <v>4</v>
      </c>
      <c r="O7" s="34"/>
      <c r="P7" s="34" t="s">
        <v>5</v>
      </c>
      <c r="Q7" s="34"/>
      <c r="R7" s="34" t="s">
        <v>6</v>
      </c>
      <c r="S7" s="34"/>
      <c r="T7" s="34" t="s">
        <v>7</v>
      </c>
      <c r="U7" s="34"/>
      <c r="V7" s="34" t="s">
        <v>8</v>
      </c>
      <c r="W7" s="34"/>
      <c r="X7" s="34" t="s">
        <v>9</v>
      </c>
      <c r="Y7" s="34"/>
      <c r="Z7" s="34" t="s">
        <v>10</v>
      </c>
      <c r="AA7" s="34"/>
      <c r="AB7" s="34" t="s">
        <v>19</v>
      </c>
      <c r="AC7" s="34"/>
      <c r="AD7" s="34" t="s">
        <v>20</v>
      </c>
      <c r="AE7" s="34"/>
      <c r="AF7" s="34" t="s">
        <v>21</v>
      </c>
      <c r="AG7" s="34"/>
      <c r="AH7" s="34" t="s">
        <v>22</v>
      </c>
      <c r="AI7" s="34"/>
      <c r="AJ7" s="34" t="s">
        <v>23</v>
      </c>
      <c r="AK7" s="34"/>
      <c r="AL7" s="34" t="s">
        <v>24</v>
      </c>
      <c r="AM7" s="34"/>
      <c r="AN7" s="34" t="s">
        <v>25</v>
      </c>
      <c r="AO7" s="34"/>
      <c r="AP7" s="34" t="s">
        <v>26</v>
      </c>
      <c r="AQ7" s="34"/>
      <c r="AR7" s="34" t="s">
        <v>27</v>
      </c>
      <c r="AS7" s="34"/>
      <c r="AT7" s="34" t="s">
        <v>28</v>
      </c>
      <c r="AU7" s="34"/>
    </row>
    <row r="8" spans="1:115" ht="30" x14ac:dyDescent="0.25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0" t="s">
        <v>38</v>
      </c>
      <c r="B9" s="21">
        <v>359751090173845</v>
      </c>
      <c r="C9" s="22" t="s">
        <v>42</v>
      </c>
      <c r="D9" s="23">
        <v>2</v>
      </c>
      <c r="E9" s="23">
        <v>2</v>
      </c>
      <c r="F9" s="24">
        <v>1050.9259999999999</v>
      </c>
      <c r="G9" s="24">
        <v>1057</v>
      </c>
      <c r="H9" s="25">
        <v>0.91666666666666663</v>
      </c>
      <c r="I9" s="25">
        <v>6.25E-2</v>
      </c>
      <c r="J9" s="25">
        <v>0.10416666666666667</v>
      </c>
      <c r="K9" s="25">
        <v>0.25</v>
      </c>
      <c r="L9" s="22"/>
      <c r="M9" s="22"/>
      <c r="N9" s="22"/>
      <c r="O9" s="22"/>
      <c r="P9" s="9"/>
      <c r="Q9" s="9"/>
      <c r="R9" s="9"/>
      <c r="S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115" x14ac:dyDescent="0.25">
      <c r="A10" s="20" t="s">
        <v>38</v>
      </c>
      <c r="B10" s="21">
        <v>359751090139564</v>
      </c>
      <c r="C10" s="22" t="s">
        <v>42</v>
      </c>
      <c r="D10" s="23">
        <v>2</v>
      </c>
      <c r="E10" s="23">
        <v>2</v>
      </c>
      <c r="F10" s="24">
        <v>1057</v>
      </c>
      <c r="G10" s="24">
        <v>1063</v>
      </c>
      <c r="H10" s="25">
        <v>0.91666666666666663</v>
      </c>
      <c r="I10" s="25">
        <v>6.25E-2</v>
      </c>
      <c r="J10" s="25">
        <v>0.10416666666666667</v>
      </c>
      <c r="K10" s="25">
        <v>0.25</v>
      </c>
      <c r="L10" s="22"/>
      <c r="M10" s="22"/>
      <c r="N10" s="22"/>
      <c r="O10" s="22"/>
      <c r="P10" s="9"/>
      <c r="Q10" s="9"/>
      <c r="R10" s="9"/>
      <c r="S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115" x14ac:dyDescent="0.25">
      <c r="A11" s="20" t="s">
        <v>38</v>
      </c>
      <c r="B11" s="21">
        <v>359751090151619</v>
      </c>
      <c r="C11" s="22" t="s">
        <v>42</v>
      </c>
      <c r="D11" s="23">
        <v>2</v>
      </c>
      <c r="E11" s="23">
        <v>2</v>
      </c>
      <c r="F11" s="24">
        <v>1063</v>
      </c>
      <c r="G11" s="24">
        <v>1069</v>
      </c>
      <c r="H11" s="25">
        <v>0.91666666666666663</v>
      </c>
      <c r="I11" s="25">
        <v>6.25E-2</v>
      </c>
      <c r="J11" s="25">
        <v>0.10416666666666667</v>
      </c>
      <c r="K11" s="25">
        <v>0.25</v>
      </c>
      <c r="L11" s="22"/>
      <c r="M11" s="22"/>
      <c r="N11" s="22"/>
      <c r="O11" s="22"/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 x14ac:dyDescent="0.25">
      <c r="A12" s="20" t="s">
        <v>38</v>
      </c>
      <c r="B12" s="21">
        <v>359751090156618</v>
      </c>
      <c r="C12" s="22" t="s">
        <v>42</v>
      </c>
      <c r="D12" s="23">
        <v>2</v>
      </c>
      <c r="E12" s="23">
        <v>2</v>
      </c>
      <c r="F12" s="24">
        <v>1069</v>
      </c>
      <c r="G12" s="24">
        <v>1075</v>
      </c>
      <c r="H12" s="25">
        <v>0.91666666666666663</v>
      </c>
      <c r="I12" s="25">
        <v>6.25E-2</v>
      </c>
      <c r="J12" s="25">
        <v>0.10416666666666667</v>
      </c>
      <c r="K12" s="25">
        <v>0.25</v>
      </c>
      <c r="L12" s="22"/>
      <c r="M12" s="22"/>
      <c r="N12" s="22"/>
      <c r="O12" s="22"/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 x14ac:dyDescent="0.25">
      <c r="A13" s="20" t="s">
        <v>38</v>
      </c>
      <c r="B13" s="21">
        <v>359751090151650</v>
      </c>
      <c r="C13" s="22" t="s">
        <v>42</v>
      </c>
      <c r="D13" s="23">
        <v>2</v>
      </c>
      <c r="E13" s="23">
        <v>2</v>
      </c>
      <c r="F13" s="24">
        <v>1075</v>
      </c>
      <c r="G13" s="24">
        <v>1081</v>
      </c>
      <c r="H13" s="25">
        <v>0.91666666666666663</v>
      </c>
      <c r="I13" s="25">
        <v>6.25E-2</v>
      </c>
      <c r="J13" s="25">
        <v>0.10416666666666667</v>
      </c>
      <c r="K13" s="25">
        <v>0.25</v>
      </c>
      <c r="L13" s="22"/>
      <c r="M13" s="22"/>
      <c r="N13" s="22"/>
      <c r="O13" s="22"/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 x14ac:dyDescent="0.25">
      <c r="A14" s="20" t="s">
        <v>37</v>
      </c>
      <c r="B14" s="21">
        <v>359751090151627</v>
      </c>
      <c r="C14" s="22" t="s">
        <v>42</v>
      </c>
      <c r="D14" s="23">
        <v>2</v>
      </c>
      <c r="E14" s="23">
        <v>2</v>
      </c>
      <c r="F14" s="24">
        <v>1081</v>
      </c>
      <c r="G14" s="24">
        <v>1087</v>
      </c>
      <c r="H14" s="25">
        <v>0.91666666666666663</v>
      </c>
      <c r="I14" s="25">
        <v>6.25E-2</v>
      </c>
      <c r="J14" s="25">
        <v>0.10416666666666667</v>
      </c>
      <c r="K14" s="25">
        <v>0.25</v>
      </c>
      <c r="L14" s="22"/>
      <c r="M14" s="22"/>
      <c r="N14" s="22"/>
      <c r="O14" s="22"/>
      <c r="P14" s="9"/>
      <c r="Q14" s="9"/>
      <c r="R14" s="9"/>
      <c r="S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115" x14ac:dyDescent="0.25">
      <c r="A15" s="20" t="s">
        <v>38</v>
      </c>
      <c r="B15" s="21">
        <v>359751090105656</v>
      </c>
      <c r="C15" s="22" t="s">
        <v>42</v>
      </c>
      <c r="D15" s="23">
        <v>2</v>
      </c>
      <c r="E15" s="23">
        <v>2</v>
      </c>
      <c r="F15" s="24">
        <v>1087</v>
      </c>
      <c r="G15" s="24">
        <v>1093</v>
      </c>
      <c r="H15" s="25">
        <v>0.91666666666666663</v>
      </c>
      <c r="I15" s="25">
        <v>6.25E-2</v>
      </c>
      <c r="J15" s="25">
        <v>0.10416666666666667</v>
      </c>
      <c r="K15" s="25">
        <v>0.25</v>
      </c>
      <c r="L15" s="22"/>
      <c r="M15" s="22"/>
      <c r="N15" s="22"/>
      <c r="O15" s="22"/>
      <c r="P15" s="9"/>
      <c r="Q15" s="9"/>
      <c r="R15" s="9"/>
      <c r="S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115" x14ac:dyDescent="0.25">
      <c r="A16" s="20" t="s">
        <v>37</v>
      </c>
      <c r="B16" s="26">
        <v>359751090151676</v>
      </c>
      <c r="C16" s="22" t="s">
        <v>42</v>
      </c>
      <c r="D16" s="23">
        <v>2</v>
      </c>
      <c r="E16" s="23">
        <v>2</v>
      </c>
      <c r="F16" s="24">
        <v>1093</v>
      </c>
      <c r="G16" s="24">
        <v>1099</v>
      </c>
      <c r="H16" s="25">
        <v>0.91666666666666663</v>
      </c>
      <c r="I16" s="25">
        <v>6.25E-2</v>
      </c>
      <c r="J16" s="25">
        <v>0.10416666666666667</v>
      </c>
      <c r="K16" s="25">
        <v>0.25</v>
      </c>
      <c r="L16" s="22"/>
      <c r="M16" s="22"/>
      <c r="N16" s="22"/>
      <c r="O16" s="22"/>
      <c r="P16" s="9"/>
      <c r="Q16" s="9"/>
      <c r="R16" s="9"/>
      <c r="S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x14ac:dyDescent="0.25">
      <c r="A17" s="20" t="s">
        <v>36</v>
      </c>
      <c r="B17" s="26">
        <v>359751090207411</v>
      </c>
      <c r="C17" s="22" t="s">
        <v>42</v>
      </c>
      <c r="D17" s="23">
        <v>2</v>
      </c>
      <c r="E17" s="23">
        <v>2</v>
      </c>
      <c r="F17" s="24">
        <v>1099</v>
      </c>
      <c r="G17" s="24">
        <v>1105</v>
      </c>
      <c r="H17" s="25">
        <v>0.91666666666666663</v>
      </c>
      <c r="I17" s="25">
        <v>6.25E-2</v>
      </c>
      <c r="J17" s="25">
        <v>0.10416666666666667</v>
      </c>
      <c r="K17" s="25">
        <v>0.25</v>
      </c>
      <c r="L17" s="22"/>
      <c r="M17" s="22"/>
      <c r="N17" s="22"/>
      <c r="O17" s="22"/>
      <c r="P17" s="9"/>
      <c r="Q17" s="9"/>
      <c r="R17" s="9"/>
      <c r="S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x14ac:dyDescent="0.25">
      <c r="A18" s="20" t="s">
        <v>37</v>
      </c>
      <c r="B18" s="26">
        <v>359751090205290</v>
      </c>
      <c r="C18" s="22" t="s">
        <v>42</v>
      </c>
      <c r="D18" s="23">
        <v>2</v>
      </c>
      <c r="E18" s="23">
        <v>2</v>
      </c>
      <c r="F18" s="24">
        <v>1105</v>
      </c>
      <c r="G18" s="24">
        <v>1111</v>
      </c>
      <c r="H18" s="25">
        <v>0.91666666666666663</v>
      </c>
      <c r="I18" s="25">
        <v>6.25E-2</v>
      </c>
      <c r="J18" s="25">
        <v>0.10416666666666667</v>
      </c>
      <c r="K18" s="25">
        <v>0.25</v>
      </c>
      <c r="L18" s="22"/>
      <c r="M18" s="22"/>
      <c r="N18" s="22"/>
      <c r="O18" s="22"/>
      <c r="P18" s="9"/>
      <c r="Q18" s="9"/>
      <c r="R18" s="9"/>
      <c r="S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x14ac:dyDescent="0.25">
      <c r="A19" s="20" t="s">
        <v>38</v>
      </c>
      <c r="B19" s="26">
        <v>359751090183703</v>
      </c>
      <c r="C19" s="22" t="s">
        <v>42</v>
      </c>
      <c r="D19" s="23">
        <v>2</v>
      </c>
      <c r="E19" s="23">
        <v>2</v>
      </c>
      <c r="F19" s="24">
        <v>1111</v>
      </c>
      <c r="G19" s="24">
        <v>1117.5999999999999</v>
      </c>
      <c r="H19" s="25">
        <v>0.91666666666666663</v>
      </c>
      <c r="I19" s="25">
        <v>6.25E-2</v>
      </c>
      <c r="J19" s="25">
        <v>0.10416666666666667</v>
      </c>
      <c r="K19" s="25">
        <v>0.25</v>
      </c>
      <c r="L19" s="22"/>
      <c r="M19" s="22"/>
      <c r="N19" s="22"/>
      <c r="O19" s="22"/>
      <c r="P19" s="9"/>
      <c r="Q19" s="9"/>
      <c r="R19" s="9"/>
      <c r="S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x14ac:dyDescent="0.25">
      <c r="A20" s="20" t="s">
        <v>37</v>
      </c>
      <c r="B20" s="21">
        <v>359751090195079</v>
      </c>
      <c r="C20" s="22" t="s">
        <v>42</v>
      </c>
      <c r="D20" s="23">
        <v>2</v>
      </c>
      <c r="E20" s="23">
        <v>2</v>
      </c>
      <c r="F20" s="27">
        <v>1</v>
      </c>
      <c r="G20" s="27">
        <v>4.68</v>
      </c>
      <c r="H20" s="25">
        <v>0.91666666666666663</v>
      </c>
      <c r="I20" s="25">
        <v>0.99930555555555556</v>
      </c>
      <c r="J20" s="25">
        <v>6.9444444444444447E-4</v>
      </c>
      <c r="K20" s="25">
        <v>8.3333333333333329E-2</v>
      </c>
      <c r="L20" s="25">
        <v>8.3333333333333329E-2</v>
      </c>
      <c r="M20" s="25">
        <v>0.16666666666666666</v>
      </c>
      <c r="N20" s="25">
        <v>0.16666666666666666</v>
      </c>
      <c r="O20" s="25">
        <v>0.25</v>
      </c>
      <c r="P20" s="9"/>
      <c r="Q20" s="9"/>
      <c r="R20" s="9"/>
      <c r="S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x14ac:dyDescent="0.25">
      <c r="A21" s="20" t="s">
        <v>38</v>
      </c>
      <c r="B21" s="26">
        <v>359751090207387</v>
      </c>
      <c r="C21" s="22" t="s">
        <v>42</v>
      </c>
      <c r="D21" s="23">
        <v>2</v>
      </c>
      <c r="E21" s="23">
        <v>2</v>
      </c>
      <c r="F21" s="24">
        <v>4.2</v>
      </c>
      <c r="G21" s="24">
        <v>8.6549999999999994</v>
      </c>
      <c r="H21" s="25">
        <v>0.91666666666666663</v>
      </c>
      <c r="I21" s="25">
        <v>6.25E-2</v>
      </c>
      <c r="J21" s="25">
        <v>0.10416666666666667</v>
      </c>
      <c r="K21" s="25">
        <v>0.25</v>
      </c>
      <c r="L21" s="22"/>
      <c r="M21" s="22"/>
      <c r="N21" s="22"/>
      <c r="O21" s="22"/>
      <c r="P21" s="9"/>
      <c r="Q21" s="9"/>
      <c r="R21" s="9"/>
      <c r="S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x14ac:dyDescent="0.25">
      <c r="A22" s="20" t="s">
        <v>37</v>
      </c>
      <c r="B22" s="26">
        <v>359751090117636</v>
      </c>
      <c r="C22" s="22" t="s">
        <v>42</v>
      </c>
      <c r="D22" s="23">
        <v>2</v>
      </c>
      <c r="E22" s="23">
        <v>2</v>
      </c>
      <c r="F22" s="24">
        <v>8.6549999999999994</v>
      </c>
      <c r="G22" s="24">
        <v>13.11</v>
      </c>
      <c r="H22" s="25">
        <v>0.91666666666666663</v>
      </c>
      <c r="I22" s="25">
        <v>6.25E-2</v>
      </c>
      <c r="J22" s="25">
        <v>0.10416666666666667</v>
      </c>
      <c r="K22" s="25">
        <v>0.25</v>
      </c>
      <c r="L22" s="22"/>
      <c r="M22" s="22"/>
      <c r="N22" s="22"/>
      <c r="O22" s="22"/>
    </row>
    <row r="23" spans="1:39" ht="17.25" x14ac:dyDescent="0.3">
      <c r="A23" s="20" t="s">
        <v>39</v>
      </c>
      <c r="B23" s="26">
        <v>359751090197257</v>
      </c>
      <c r="C23" s="22" t="s">
        <v>42</v>
      </c>
      <c r="D23" s="28">
        <v>2</v>
      </c>
      <c r="E23" s="28">
        <v>2</v>
      </c>
      <c r="F23" s="28">
        <v>1199</v>
      </c>
      <c r="G23" s="28">
        <v>1205</v>
      </c>
      <c r="H23" s="25">
        <v>0.91666666666666663</v>
      </c>
      <c r="I23" s="25">
        <v>6.25E-2</v>
      </c>
      <c r="J23" s="25">
        <v>0.10416666666666667</v>
      </c>
      <c r="K23" s="25">
        <v>0.25</v>
      </c>
      <c r="L23" s="22"/>
      <c r="M23" s="22"/>
      <c r="N23" s="22"/>
      <c r="O23" s="22"/>
    </row>
    <row r="24" spans="1:39" ht="17.25" x14ac:dyDescent="0.3">
      <c r="A24" s="20" t="s">
        <v>39</v>
      </c>
      <c r="B24" s="21">
        <v>359751090101929</v>
      </c>
      <c r="C24" s="22" t="s">
        <v>42</v>
      </c>
      <c r="D24" s="28">
        <v>2</v>
      </c>
      <c r="E24" s="28">
        <v>2</v>
      </c>
      <c r="F24" s="28">
        <v>1211</v>
      </c>
      <c r="G24" s="28">
        <v>1205</v>
      </c>
      <c r="H24" s="25">
        <v>0.91666666666666663</v>
      </c>
      <c r="I24" s="25">
        <v>6.25E-2</v>
      </c>
      <c r="J24" s="25">
        <v>0.10416666666666667</v>
      </c>
      <c r="K24" s="25">
        <v>0.25</v>
      </c>
      <c r="L24" s="22"/>
      <c r="M24" s="22"/>
      <c r="N24" s="22"/>
      <c r="O24" s="22"/>
    </row>
    <row r="25" spans="1:39" ht="17.25" x14ac:dyDescent="0.3">
      <c r="A25" s="20" t="s">
        <v>39</v>
      </c>
      <c r="B25" s="21">
        <v>35975190174397</v>
      </c>
      <c r="C25" s="22" t="s">
        <v>42</v>
      </c>
      <c r="D25" s="28">
        <v>2</v>
      </c>
      <c r="E25" s="28">
        <v>2</v>
      </c>
      <c r="F25" s="28">
        <v>1211</v>
      </c>
      <c r="G25" s="28">
        <v>1217</v>
      </c>
      <c r="H25" s="25">
        <v>0.91666666666666663</v>
      </c>
      <c r="I25" s="25">
        <v>6.25E-2</v>
      </c>
      <c r="J25" s="25">
        <v>0.10416666666666667</v>
      </c>
      <c r="K25" s="25">
        <v>0.25</v>
      </c>
      <c r="L25" s="22"/>
      <c r="M25" s="22"/>
      <c r="N25" s="22"/>
      <c r="O25" s="22"/>
    </row>
    <row r="26" spans="1:39" ht="17.25" x14ac:dyDescent="0.3">
      <c r="A26" s="20" t="s">
        <v>39</v>
      </c>
      <c r="B26" s="21">
        <v>359751090207361</v>
      </c>
      <c r="C26" s="22" t="s">
        <v>42</v>
      </c>
      <c r="D26" s="28">
        <v>2</v>
      </c>
      <c r="E26" s="28">
        <v>2</v>
      </c>
      <c r="F26" s="28">
        <v>1223.0999999999999</v>
      </c>
      <c r="G26" s="28">
        <v>1217</v>
      </c>
      <c r="H26" s="25">
        <v>0.91666666666666663</v>
      </c>
      <c r="I26" s="25">
        <v>6.25E-2</v>
      </c>
      <c r="J26" s="25">
        <v>0.10416666666666667</v>
      </c>
      <c r="K26" s="25">
        <v>0.25</v>
      </c>
      <c r="L26" s="22"/>
      <c r="M26" s="22"/>
      <c r="N26" s="22"/>
      <c r="O26" s="22"/>
    </row>
    <row r="27" spans="1:39" ht="17.25" x14ac:dyDescent="0.3">
      <c r="A27" s="20" t="s">
        <v>39</v>
      </c>
      <c r="B27" s="21">
        <v>359751090204970</v>
      </c>
      <c r="C27" s="22" t="s">
        <v>42</v>
      </c>
      <c r="D27" s="28">
        <v>2</v>
      </c>
      <c r="E27" s="28">
        <v>2</v>
      </c>
      <c r="F27" s="28">
        <v>1223.0999999999999</v>
      </c>
      <c r="G27" s="28">
        <v>1229.2</v>
      </c>
      <c r="H27" s="25">
        <v>0.91666666666666663</v>
      </c>
      <c r="I27" s="25">
        <v>6.25E-2</v>
      </c>
      <c r="J27" s="25">
        <v>0.10416666666666667</v>
      </c>
      <c r="K27" s="25">
        <v>0.25</v>
      </c>
      <c r="L27" s="22"/>
      <c r="M27" s="22"/>
      <c r="N27" s="22"/>
      <c r="O27" s="22"/>
    </row>
    <row r="28" spans="1:39" ht="17.25" x14ac:dyDescent="0.3">
      <c r="A28" s="20" t="s">
        <v>39</v>
      </c>
      <c r="B28" s="21">
        <v>359751090208377</v>
      </c>
      <c r="C28" s="22" t="s">
        <v>42</v>
      </c>
      <c r="D28" s="28">
        <v>2</v>
      </c>
      <c r="E28" s="28">
        <v>2</v>
      </c>
      <c r="F28" s="28">
        <v>1235.3</v>
      </c>
      <c r="G28" s="28">
        <v>1229.2</v>
      </c>
      <c r="H28" s="25">
        <v>0.91666666666666663</v>
      </c>
      <c r="I28" s="25">
        <v>6.25E-2</v>
      </c>
      <c r="J28" s="25">
        <v>0.10416666666666667</v>
      </c>
      <c r="K28" s="25">
        <v>0.25</v>
      </c>
      <c r="L28" s="22"/>
      <c r="M28" s="22"/>
      <c r="N28" s="22"/>
      <c r="O28" s="22"/>
    </row>
    <row r="29" spans="1:39" ht="17.25" x14ac:dyDescent="0.3">
      <c r="A29" s="20" t="s">
        <v>39</v>
      </c>
      <c r="B29" s="21">
        <v>359751090177606</v>
      </c>
      <c r="C29" s="22" t="s">
        <v>42</v>
      </c>
      <c r="D29" s="28">
        <v>2</v>
      </c>
      <c r="E29" s="28">
        <v>2</v>
      </c>
      <c r="F29" s="28">
        <v>1235.3</v>
      </c>
      <c r="G29" s="28">
        <v>1241.4000000000001</v>
      </c>
      <c r="H29" s="25">
        <v>0.91666666666666663</v>
      </c>
      <c r="I29" s="25">
        <v>6.25E-2</v>
      </c>
      <c r="J29" s="25">
        <v>0.10416666666666667</v>
      </c>
      <c r="K29" s="25">
        <v>0.25</v>
      </c>
      <c r="L29" s="22"/>
      <c r="M29" s="22"/>
      <c r="N29" s="22"/>
      <c r="O29" s="22"/>
    </row>
    <row r="30" spans="1:39" x14ac:dyDescent="0.25">
      <c r="A30" s="23" t="s">
        <v>35</v>
      </c>
      <c r="B30" s="21">
        <v>359751090102414</v>
      </c>
      <c r="C30" s="22" t="s">
        <v>42</v>
      </c>
      <c r="D30" s="23">
        <v>2</v>
      </c>
      <c r="E30" s="23">
        <v>2</v>
      </c>
      <c r="F30" s="24">
        <v>1278</v>
      </c>
      <c r="G30" s="24">
        <v>1284.3</v>
      </c>
      <c r="H30" s="25">
        <v>0.91666666666666663</v>
      </c>
      <c r="I30" s="25">
        <v>6.25E-2</v>
      </c>
      <c r="J30" s="25">
        <v>0.10416666666666667</v>
      </c>
      <c r="K30" s="25">
        <v>0.25</v>
      </c>
      <c r="L30" s="22"/>
      <c r="M30" s="22"/>
      <c r="N30" s="22"/>
      <c r="O30" s="22"/>
    </row>
    <row r="31" spans="1:39" x14ac:dyDescent="0.25">
      <c r="A31" s="23" t="s">
        <v>35</v>
      </c>
      <c r="B31" s="21">
        <v>359751090193793</v>
      </c>
      <c r="C31" s="22" t="s">
        <v>42</v>
      </c>
      <c r="D31" s="23">
        <v>2</v>
      </c>
      <c r="E31" s="23">
        <v>2</v>
      </c>
      <c r="F31" s="24">
        <v>1284.3</v>
      </c>
      <c r="G31" s="24">
        <v>1290.5999999999999</v>
      </c>
      <c r="H31" s="25">
        <v>0.91666666666666663</v>
      </c>
      <c r="I31" s="25">
        <v>6.25E-2</v>
      </c>
      <c r="J31" s="25">
        <v>0.10416666666666667</v>
      </c>
      <c r="K31" s="25">
        <v>0.25</v>
      </c>
      <c r="L31" s="22"/>
      <c r="M31" s="22"/>
      <c r="N31" s="22"/>
      <c r="O31" s="22"/>
    </row>
    <row r="32" spans="1:39" x14ac:dyDescent="0.25">
      <c r="A32" s="23" t="s">
        <v>35</v>
      </c>
      <c r="B32" s="21">
        <v>359751090183901</v>
      </c>
      <c r="C32" s="22" t="s">
        <v>42</v>
      </c>
      <c r="D32" s="23">
        <v>2</v>
      </c>
      <c r="E32" s="23">
        <v>2</v>
      </c>
      <c r="F32" s="24">
        <v>1290.5999999999999</v>
      </c>
      <c r="G32" s="24">
        <v>1296.9000000000001</v>
      </c>
      <c r="H32" s="25">
        <v>0.91666666666666663</v>
      </c>
      <c r="I32" s="25">
        <v>6.25E-2</v>
      </c>
      <c r="J32" s="25">
        <v>0.10416666666666667</v>
      </c>
      <c r="K32" s="25">
        <v>0.25</v>
      </c>
      <c r="L32" s="22"/>
      <c r="M32" s="22"/>
      <c r="N32" s="22"/>
      <c r="O32" s="22"/>
    </row>
    <row r="33" spans="1:15" x14ac:dyDescent="0.25">
      <c r="A33" s="23" t="s">
        <v>35</v>
      </c>
      <c r="B33" s="21">
        <v>359751090186987</v>
      </c>
      <c r="C33" s="22" t="s">
        <v>42</v>
      </c>
      <c r="D33" s="23">
        <v>2</v>
      </c>
      <c r="E33" s="23">
        <v>2</v>
      </c>
      <c r="F33" s="24">
        <v>1296.9000000000001</v>
      </c>
      <c r="G33" s="24">
        <v>1303.2</v>
      </c>
      <c r="H33" s="25">
        <v>0.91666666666666663</v>
      </c>
      <c r="I33" s="25">
        <v>6.25E-2</v>
      </c>
      <c r="J33" s="25">
        <v>0.10416666666666667</v>
      </c>
      <c r="K33" s="25">
        <v>0.25</v>
      </c>
      <c r="L33" s="22"/>
      <c r="M33" s="22"/>
      <c r="N33" s="22"/>
      <c r="O33" s="22"/>
    </row>
    <row r="34" spans="1:15" x14ac:dyDescent="0.25">
      <c r="A34" s="23" t="s">
        <v>35</v>
      </c>
      <c r="B34" s="21">
        <v>359751090183588</v>
      </c>
      <c r="C34" s="22" t="s">
        <v>42</v>
      </c>
      <c r="D34" s="23">
        <v>2</v>
      </c>
      <c r="E34" s="23">
        <v>2</v>
      </c>
      <c r="F34" s="24">
        <v>1303.2</v>
      </c>
      <c r="G34" s="24">
        <v>1309.5</v>
      </c>
      <c r="H34" s="25">
        <v>0.91666666666666663</v>
      </c>
      <c r="I34" s="25">
        <v>6.25E-2</v>
      </c>
      <c r="J34" s="25">
        <v>0.10416666666666667</v>
      </c>
      <c r="K34" s="25">
        <v>0.25</v>
      </c>
      <c r="L34" s="22"/>
      <c r="M34" s="22"/>
      <c r="N34" s="22"/>
      <c r="O34" s="22"/>
    </row>
    <row r="35" spans="1:15" x14ac:dyDescent="0.25">
      <c r="A35" s="23" t="s">
        <v>35</v>
      </c>
      <c r="B35" s="21">
        <v>359751090127225</v>
      </c>
      <c r="C35" s="22" t="s">
        <v>42</v>
      </c>
      <c r="D35" s="23">
        <v>2</v>
      </c>
      <c r="E35" s="23">
        <v>2</v>
      </c>
      <c r="F35" s="24">
        <v>1309.5</v>
      </c>
      <c r="G35" s="24">
        <v>1315.8</v>
      </c>
      <c r="H35" s="25">
        <v>0.91666666666666663</v>
      </c>
      <c r="I35" s="25">
        <v>6.25E-2</v>
      </c>
      <c r="J35" s="25">
        <v>0.10416666666666667</v>
      </c>
      <c r="K35" s="25">
        <v>0.25</v>
      </c>
      <c r="L35" s="22"/>
      <c r="M35" s="22"/>
      <c r="N35" s="22"/>
      <c r="O35" s="22"/>
    </row>
    <row r="36" spans="1:15" x14ac:dyDescent="0.25">
      <c r="A36" s="23" t="s">
        <v>35</v>
      </c>
      <c r="B36" s="21">
        <v>359751090177796</v>
      </c>
      <c r="C36" s="22" t="s">
        <v>42</v>
      </c>
      <c r="D36" s="23">
        <v>2</v>
      </c>
      <c r="E36" s="23">
        <v>2</v>
      </c>
      <c r="F36" s="24">
        <v>1</v>
      </c>
      <c r="G36" s="24">
        <v>4.25</v>
      </c>
      <c r="H36" s="25">
        <v>0.91666666666666663</v>
      </c>
      <c r="I36" s="25">
        <v>0.99930555555555556</v>
      </c>
      <c r="J36" s="25">
        <v>6.9444444444444447E-4</v>
      </c>
      <c r="K36" s="25">
        <v>8.3333333333333329E-2</v>
      </c>
      <c r="L36" s="25">
        <v>8.3333333333333329E-2</v>
      </c>
      <c r="M36" s="25">
        <v>0.16666666666666666</v>
      </c>
      <c r="N36" s="25">
        <v>0.16666666666666666</v>
      </c>
      <c r="O36" s="25">
        <v>0.25</v>
      </c>
    </row>
    <row r="37" spans="1:15" x14ac:dyDescent="0.25">
      <c r="A37" s="23" t="s">
        <v>35</v>
      </c>
      <c r="B37" s="21">
        <v>359751090187084</v>
      </c>
      <c r="C37" s="22" t="s">
        <v>42</v>
      </c>
      <c r="D37" s="23">
        <v>2</v>
      </c>
      <c r="E37" s="23">
        <v>2</v>
      </c>
      <c r="F37" s="24">
        <v>5.7830000000000004</v>
      </c>
      <c r="G37" s="24">
        <v>0</v>
      </c>
      <c r="H37" s="25">
        <v>0.91666666666666663</v>
      </c>
      <c r="I37" s="25">
        <v>6.25E-2</v>
      </c>
      <c r="J37" s="25">
        <v>0.10416666666666667</v>
      </c>
      <c r="K37" s="25">
        <v>0.25</v>
      </c>
      <c r="L37" s="22"/>
      <c r="M37" s="22"/>
      <c r="N37" s="22"/>
      <c r="O37" s="22"/>
    </row>
    <row r="38" spans="1:15" x14ac:dyDescent="0.25">
      <c r="A38" s="23" t="s">
        <v>35</v>
      </c>
      <c r="B38" s="21">
        <v>359751090182879</v>
      </c>
      <c r="C38" s="22" t="s">
        <v>42</v>
      </c>
      <c r="D38" s="23">
        <v>2</v>
      </c>
      <c r="E38" s="23">
        <v>2</v>
      </c>
      <c r="F38" s="29">
        <v>1315.8</v>
      </c>
      <c r="G38" s="29">
        <v>1322.1</v>
      </c>
      <c r="H38" s="25">
        <v>0.91666666666666663</v>
      </c>
      <c r="I38" s="25">
        <v>6.25E-2</v>
      </c>
      <c r="J38" s="25">
        <v>0.10416666666666667</v>
      </c>
      <c r="K38" s="25">
        <v>0.25</v>
      </c>
      <c r="L38" s="22"/>
      <c r="M38" s="22"/>
      <c r="N38" s="22"/>
      <c r="O38" s="22"/>
    </row>
    <row r="39" spans="1:15" x14ac:dyDescent="0.25">
      <c r="A39" s="23" t="s">
        <v>35</v>
      </c>
      <c r="B39" s="21">
        <v>359751090117651</v>
      </c>
      <c r="C39" s="22" t="s">
        <v>42</v>
      </c>
      <c r="D39" s="23">
        <v>2</v>
      </c>
      <c r="E39" s="23">
        <v>2</v>
      </c>
      <c r="F39" s="29">
        <v>1322.1</v>
      </c>
      <c r="G39" s="29">
        <v>1328.6</v>
      </c>
      <c r="H39" s="25">
        <v>0.91666666666666663</v>
      </c>
      <c r="I39" s="25">
        <v>6.25E-2</v>
      </c>
      <c r="J39" s="25">
        <v>0.10416666666666667</v>
      </c>
      <c r="K39" s="25">
        <v>0.25</v>
      </c>
      <c r="L39" s="22"/>
      <c r="M39" s="22"/>
      <c r="N39" s="22"/>
      <c r="O39" s="22"/>
    </row>
    <row r="40" spans="1:15" x14ac:dyDescent="0.25">
      <c r="A40" s="23" t="s">
        <v>35</v>
      </c>
      <c r="B40" s="21">
        <v>359751090183869</v>
      </c>
      <c r="C40" s="22" t="s">
        <v>42</v>
      </c>
      <c r="D40" s="23">
        <v>2</v>
      </c>
      <c r="E40" s="23">
        <v>2</v>
      </c>
      <c r="F40" s="29">
        <v>1328.6</v>
      </c>
      <c r="G40" s="29">
        <v>1335.2</v>
      </c>
      <c r="H40" s="25">
        <v>0.91666666666666663</v>
      </c>
      <c r="I40" s="25">
        <v>6.25E-2</v>
      </c>
      <c r="J40" s="25">
        <v>0.10416666666666667</v>
      </c>
      <c r="K40" s="25">
        <v>0.25</v>
      </c>
      <c r="L40" s="22"/>
      <c r="M40" s="22"/>
      <c r="N40" s="22"/>
      <c r="O40" s="22"/>
    </row>
    <row r="41" spans="1:15" x14ac:dyDescent="0.25">
      <c r="A41" s="23" t="s">
        <v>35</v>
      </c>
      <c r="B41" s="21">
        <v>359751090183000</v>
      </c>
      <c r="C41" s="22" t="s">
        <v>42</v>
      </c>
      <c r="D41" s="23">
        <v>2</v>
      </c>
      <c r="E41" s="23">
        <v>2</v>
      </c>
      <c r="F41" s="29">
        <v>10.5</v>
      </c>
      <c r="G41" s="29">
        <v>4.2</v>
      </c>
      <c r="H41" s="25">
        <v>0.91666666666666663</v>
      </c>
      <c r="I41" s="25">
        <v>6.25E-2</v>
      </c>
      <c r="J41" s="25">
        <v>0.10416666666666667</v>
      </c>
      <c r="K41" s="25">
        <v>0.25</v>
      </c>
      <c r="L41" s="22"/>
      <c r="M41" s="22"/>
      <c r="N41" s="22"/>
      <c r="O41" s="22"/>
    </row>
    <row r="42" spans="1:15" x14ac:dyDescent="0.25">
      <c r="A42" s="23" t="s">
        <v>35</v>
      </c>
      <c r="B42" s="21">
        <v>359751090187068</v>
      </c>
      <c r="C42" s="22" t="s">
        <v>42</v>
      </c>
      <c r="D42" s="23">
        <v>2</v>
      </c>
      <c r="E42" s="23">
        <v>2</v>
      </c>
      <c r="F42" s="24">
        <v>1.7</v>
      </c>
      <c r="G42" s="24">
        <v>4.2</v>
      </c>
      <c r="H42" s="25">
        <v>0.91666666666666663</v>
      </c>
      <c r="I42" s="25">
        <v>0.99930555555555556</v>
      </c>
      <c r="J42" s="25">
        <v>6.9444444444444447E-4</v>
      </c>
      <c r="K42" s="25">
        <v>8.3333333333333329E-2</v>
      </c>
      <c r="L42" s="25">
        <v>8.3333333333333329E-2</v>
      </c>
      <c r="M42" s="25">
        <v>0.16666666666666666</v>
      </c>
      <c r="N42" s="25">
        <v>0.16666666666666666</v>
      </c>
      <c r="O42" s="25">
        <v>0.25</v>
      </c>
    </row>
    <row r="43" spans="1:15" x14ac:dyDescent="0.25">
      <c r="A43" s="23" t="s">
        <v>40</v>
      </c>
      <c r="B43" s="30">
        <v>359751090193538</v>
      </c>
      <c r="C43" s="22" t="s">
        <v>42</v>
      </c>
      <c r="D43" s="23">
        <v>2</v>
      </c>
      <c r="E43" s="23">
        <v>2</v>
      </c>
      <c r="F43" s="31">
        <v>1302.45</v>
      </c>
      <c r="G43" s="31">
        <v>1301.2739999999999</v>
      </c>
      <c r="H43" s="25">
        <v>0.91666666666666663</v>
      </c>
      <c r="I43" s="25">
        <v>6.25E-2</v>
      </c>
      <c r="J43" s="25">
        <v>0.10416666666666667</v>
      </c>
      <c r="K43" s="25">
        <v>0.25</v>
      </c>
      <c r="L43" s="22"/>
      <c r="M43" s="22"/>
      <c r="N43" s="22"/>
      <c r="O43" s="22"/>
    </row>
    <row r="44" spans="1:15" x14ac:dyDescent="0.25">
      <c r="A44" s="23" t="s">
        <v>41</v>
      </c>
      <c r="B44" s="30">
        <v>359751090195996</v>
      </c>
      <c r="C44" s="22" t="s">
        <v>42</v>
      </c>
      <c r="D44" s="23">
        <v>2</v>
      </c>
      <c r="E44" s="23">
        <v>2</v>
      </c>
      <c r="F44" s="31">
        <v>1240</v>
      </c>
      <c r="G44" s="31">
        <v>1240.0999999999999</v>
      </c>
      <c r="H44" s="25">
        <v>0.91666666666666663</v>
      </c>
      <c r="I44" s="25">
        <v>6.25E-2</v>
      </c>
      <c r="J44" s="25">
        <v>0.10416666666666667</v>
      </c>
      <c r="K44" s="25">
        <v>0.25</v>
      </c>
      <c r="L44" s="22"/>
      <c r="M44" s="22"/>
      <c r="N44" s="22"/>
      <c r="O44" s="22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9:AA1048576 AB9:AU2001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2024-07-08T06:43:30Z</dcterms:modified>
</cp:coreProperties>
</file>