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<sst xmlns="http://schemas.openxmlformats.org/spreadsheetml/2006/main" count="99" uniqueCount="50">
  <si>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</si>
  <si>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</si>
  <si>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</si>
  <si>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</si>
  <si>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</si>
  <si>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</si>
  <si>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</si>
  <si>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</si>
  <si>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</si>
  <si>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</si>
  <si>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</si>
  <si>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</si>
  <si>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</si>
  <si>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</si>
  <si>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</si>
  <si>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</si>
  <si>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</si>
  <si>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</si>
  <si>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</si>
  <si>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</si>
  <si>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</si>
  <si>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</si>
  <si>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</si>
  <si>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</si>
  <si>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</si>
  <si>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</si>
  <si>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</si>
  <si>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</si>
  <si>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</si>
  <si>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</si>
  <si>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</si>
  <si>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</si>
  <si>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</si>
  <si>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</si>
  <si>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</si>
  <si>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GDA-RTM</t>
  </si>
  <si>
    <t>P/PPD/01/</t>
  </si>
  <si>
    <t>P/PPD/02/</t>
  </si>
  <si>
    <t>P/PPD/03/</t>
  </si>
  <si>
    <t>P/PPD/04/</t>
  </si>
  <si>
    <t>P/PPD/05/</t>
  </si>
  <si>
    <t>P/PPD/06/</t>
  </si>
  <si>
    <t>P/PPD/07/</t>
  </si>
  <si>
    <t>P/PPD/08/</t>
  </si>
  <si>
    <t>P/PPD/09/</t>
  </si>
  <si>
    <t>P/PPD/10/</t>
  </si>
  <si>
    <t>P/S-UJN/01</t>
  </si>
  <si>
    <t>UJN-INDB</t>
  </si>
  <si>
    <t>P/S-UJN/02</t>
  </si>
  <si>
    <t>P/S-UJN/03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</si>
</sst>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Roboto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Roboto"/>
    </font>
    <font>
      <sz val="12"/>
      <color theme="1"/>
      <name val="Cambria"/>
      <family val="1"/>
    </font>
    <font>
      <sz val="11"/>
      <color rgb="FF1F1F1F"/>
      <name val="Google Sans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8FF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8" fillId="5" borderId="3" xfId="0" applyFont="1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20" fontId="4" fillId="0" borderId="5" xfId="0" applyNumberFormat="1" applyFont="1" applyBorder="1" applyAlignment="1">
      <alignment horizontal="center" wrapText="1"/>
    </xf>
    <xf numFmtId="0" fontId="9" fillId="0" borderId="8" xfId="0" applyFont="1" applyBorder="1" applyAlignment="1">
      <alignment wrapText="1"/>
    </xf>
    <xf numFmtId="20" fontId="10" fillId="0" borderId="5" xfId="0" applyNumberFormat="1" applyFont="1" applyBorder="1" applyAlignment="1">
      <alignment horizontal="center" wrapText="1"/>
    </xf>
    <xf numFmtId="0" fontId="9" fillId="0" borderId="5" xfId="0" applyFont="1" applyBorder="1" applyAlignment="1">
      <alignment wrapText="1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7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10" fillId="0" borderId="9" xfId="0" applyFont="1" applyBorder="1" applyAlignment="1">
      <alignment wrapText="1"/>
    </xf>
    <xf numFmtId="0" fontId="12" fillId="6" borderId="3" xfId="0" applyFont="1" applyFill="1" applyBorder="1" applyAlignment="1">
      <alignment horizontal="right" wrapText="1"/>
    </xf>
    <xf numFmtId="0" fontId="10" fillId="0" borderId="4" xfId="0" applyFont="1" applyBorder="1" applyAlignment="1">
      <alignment horizontal="center" wrapText="1"/>
    </xf>
    <xf numFmtId="20" fontId="10" fillId="0" borderId="4" xfId="0" applyNumberFormat="1" applyFont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5" xfId="0" applyFont="1" applyBorder="1" applyAlignment="1">
      <alignment horizontal="center" wrapText="1"/>
    </xf>
    <xf numFmtId="0" fontId="12" fillId="6" borderId="5" xfId="0" applyFont="1" applyFill="1" applyBorder="1" applyAlignment="1">
      <alignment horizontal="right" wrapText="1"/>
    </xf>
    <xf numFmtId="0" fontId="10" fillId="2" borderId="5" xfId="0" applyFont="1" applyFill="1" applyBorder="1" applyAlignment="1">
      <alignment wrapText="1"/>
    </xf>
    <xf numFmtId="0" fontId="11" fillId="2" borderId="5" xfId="0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center" wrapText="1"/>
    </xf>
    <xf numFmtId="20" fontId="10" fillId="2" borderId="5" xfId="0" applyNumberFormat="1" applyFont="1" applyFill="1" applyBorder="1" applyAlignment="1">
      <alignment horizontal="center" wrapText="1"/>
    </xf>
    <xf numFmtId="20" fontId="10" fillId="2" borderId="10" xfId="0" applyNumberFormat="1" applyFont="1" applyFill="1" applyBorder="1" applyAlignment="1">
      <alignment horizontal="center" wrapText="1"/>
    </xf>
    <xf numFmtId="0" fontId="9" fillId="0" borderId="11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4" fillId="7" borderId="5" xfId="0" applyFont="1" applyFill="1" applyBorder="1" applyAlignment="1">
      <alignment horizontal="center" wrapText="1"/>
    </xf>
    <xf numFmtId="20" fontId="4" fillId="0" borderId="8" xfId="0" applyNumberFormat="1" applyFont="1" applyBorder="1" applyAlignment="1">
      <alignment horizontal="right" wrapText="1"/>
    </xf>
    <xf numFmtId="20" fontId="4" fillId="0" borderId="8" xfId="0" applyNumberFormat="1" applyFont="1" applyBorder="1" applyAlignment="1">
      <alignment horizontal="center" wrapText="1"/>
    </xf>
    <xf numFmtId="0" fontId="14" fillId="5" borderId="5" xfId="0" applyFont="1" applyFill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7"/>
  <sheetViews>
    <sheetView tabSelected="1" zoomScale="99" zoomScaleNormal="99" workbookViewId="0">
      <selection activeCell="F9" sqref="F9:K9"/>
    </sheetView>
  </sheetViews>
  <sheetFormatPr defaultColWidth="8.85546875" defaultRowHeight="15"/>
  <cols>
    <col min="1" max="1" width="20.28515625" style="10" customWidth="1"/>
    <col min="2" max="2" width="19.85546875" style="10" customWidth="1"/>
    <col min="3" max="3" width="13.85546875" style="8" customWidth="1"/>
    <col min="4" max="5" width="10.7109375" style="15" customWidth="1"/>
    <col min="6" max="6" width="11.5703125" style="9" customWidth="1"/>
    <col min="7" max="7" width="11" style="9" customWidth="1"/>
    <col min="8" max="8" width="9.42578125" style="9" customWidth="1"/>
    <col min="9" max="115" width="8.85546875" style="9"/>
    <col min="116" max="16384" width="8.85546875" style="4"/>
  </cols>
  <sheetData>
    <row r="1" spans="1:115" ht="14.45" customHeight="1">
      <c r="A1" s="30" t="s">
        <v>33</v>
      </c>
      <c r="B1" s="30"/>
      <c r="C1" s="30"/>
      <c r="D1" s="30"/>
      <c r="E1" s="2"/>
      <c r="F1" s="3"/>
      <c r="G1" s="27" t="s">
        <v>30</v>
      </c>
      <c r="H1" s="27"/>
      <c r="I1" s="27"/>
      <c r="J1" s="27"/>
      <c r="K1" s="27"/>
      <c r="L1" s="27"/>
      <c r="M1" s="27"/>
      <c r="N1" s="27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30" t="s">
        <v>34</v>
      </c>
      <c r="B2" s="30"/>
      <c r="C2" s="30"/>
      <c r="D2" s="30"/>
      <c r="E2" s="2"/>
      <c r="F2" s="3"/>
      <c r="G2" s="27"/>
      <c r="H2" s="27"/>
      <c r="I2" s="27"/>
      <c r="J2" s="27"/>
      <c r="K2" s="27"/>
      <c r="L2" s="27"/>
      <c r="M2" s="27"/>
      <c r="N2" s="27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1"/>
      <c r="B3" s="11"/>
      <c r="C3" s="1"/>
      <c r="D3" s="2"/>
      <c r="E3" s="2"/>
      <c r="F3" s="3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31" t="s">
        <v>32</v>
      </c>
      <c r="B4" s="31"/>
      <c r="C4" s="31"/>
      <c r="D4" s="2"/>
      <c r="E4" s="2"/>
      <c r="F4" s="29" t="s">
        <v>31</v>
      </c>
      <c r="G4" s="29"/>
      <c r="H4" s="2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</row>
    <row r="5" spans="1:115" customFormat="1">
      <c r="A5" s="31"/>
      <c r="B5" s="31"/>
      <c r="C5" s="31"/>
      <c r="D5" s="2"/>
      <c r="E5" s="2"/>
      <c r="F5" s="29"/>
      <c r="G5" s="29"/>
      <c r="H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</row>
    <row r="6" spans="1:115">
      <c r="A6" s="11"/>
      <c r="B6" s="11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2"/>
      <c r="B7" s="12"/>
      <c r="C7" s="5"/>
      <c r="D7" s="13"/>
      <c r="E7" s="13" t="s">
        <v>0</v>
      </c>
      <c r="F7" s="28"/>
      <c r="G7" s="28"/>
      <c r="H7" s="26" t="s">
        <v>1</v>
      </c>
      <c r="I7" s="26"/>
      <c r="J7" s="26" t="s">
        <v>2</v>
      </c>
      <c r="K7" s="26"/>
      <c r="L7" s="26" t="s">
        <v>3</v>
      </c>
      <c r="M7" s="26"/>
      <c r="N7" s="26" t="s">
        <v>4</v>
      </c>
      <c r="O7" s="26"/>
      <c r="P7" s="26" t="s">
        <v>5</v>
      </c>
      <c r="Q7" s="26"/>
      <c r="R7" s="26" t="s">
        <v>6</v>
      </c>
      <c r="S7" s="26"/>
      <c r="T7" s="26" t="s">
        <v>7</v>
      </c>
      <c r="U7" s="26"/>
      <c r="V7" s="26" t="s">
        <v>8</v>
      </c>
      <c r="W7" s="26"/>
      <c r="X7" s="26" t="s">
        <v>9</v>
      </c>
      <c r="Y7" s="26"/>
      <c r="Z7" s="26" t="s">
        <v>10</v>
      </c>
      <c r="AA7" s="26"/>
      <c r="AB7" s="26" t="s">
        <v>19</v>
      </c>
      <c r="AC7" s="26"/>
      <c r="AD7" s="26" t="s">
        <v>20</v>
      </c>
      <c r="AE7" s="26"/>
      <c r="AF7" s="26" t="s">
        <v>21</v>
      </c>
      <c r="AG7" s="26"/>
      <c r="AH7" s="26" t="s">
        <v>22</v>
      </c>
      <c r="AI7" s="26"/>
      <c r="AJ7" s="26" t="s">
        <v>23</v>
      </c>
      <c r="AK7" s="26"/>
      <c r="AL7" s="26" t="s">
        <v>24</v>
      </c>
      <c r="AM7" s="26"/>
      <c r="AN7" s="26" t="s">
        <v>25</v>
      </c>
      <c r="AO7" s="26"/>
      <c r="AP7" s="26" t="s">
        <v>26</v>
      </c>
      <c r="AQ7" s="26"/>
      <c r="AR7" s="26" t="s">
        <v>27</v>
      </c>
      <c r="AS7" s="26"/>
      <c r="AT7" s="26" t="s">
        <v>28</v>
      </c>
      <c r="AU7" s="26"/>
    </row>
    <row r="8" spans="1:115" ht="30.75" thickBot="1">
      <c r="A8" s="6" t="s">
        <v>29</v>
      </c>
      <c r="B8" s="6" t="s">
        <v>11</v>
      </c>
      <c r="C8" s="6" t="s">
        <v>12</v>
      </c>
      <c r="D8" s="14" t="s">
        <v>18</v>
      </c>
      <c r="E8" s="16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7.25" thickTop="1" thickBot="1">
      <c r="A9" s="32" t="s">
        <v>36</v>
      </c>
      <c r="B9" s="33">
        <v>359751090067211</v>
      </c>
      <c r="C9" s="19" t="s">
        <v>35</v>
      </c>
      <c r="D9" s="20">
        <v>2</v>
      </c>
      <c r="E9" s="20">
        <v>2</v>
      </c>
      <c r="F9" s="52">
        <v>489.97</v>
      </c>
      <c r="G9" s="34">
        <v>495.97</v>
      </c>
      <c r="H9" s="35">
        <v>0.77083333333333337</v>
      </c>
      <c r="I9" s="35">
        <v>0.875</v>
      </c>
      <c r="J9" s="35">
        <v>0.91666666666666663</v>
      </c>
      <c r="K9" s="24">
        <v>2.0833333333333332E-2</v>
      </c>
      <c r="L9" s="36"/>
      <c r="M9" s="36"/>
      <c r="N9" s="36"/>
      <c r="O9" s="36"/>
      <c r="P9" s="23"/>
      <c r="Q9" s="23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</row>
    <row r="10" spans="1:115" ht="17.25" thickTop="1" thickBot="1">
      <c r="A10" s="37" t="s">
        <v>37</v>
      </c>
      <c r="B10" s="33">
        <v>359751090108874</v>
      </c>
      <c r="C10" s="19" t="s">
        <v>35</v>
      </c>
      <c r="D10" s="21">
        <v>2</v>
      </c>
      <c r="E10" s="21">
        <v>2</v>
      </c>
      <c r="F10" s="38">
        <v>489.97</v>
      </c>
      <c r="G10" s="38">
        <v>495.97</v>
      </c>
      <c r="H10" s="24">
        <v>0.90625</v>
      </c>
      <c r="I10" s="24">
        <v>1.0416666666666666E-2</v>
      </c>
      <c r="J10" s="24">
        <v>6.25E-2</v>
      </c>
      <c r="K10" s="24">
        <v>0.16666666666666666</v>
      </c>
      <c r="L10" s="25"/>
      <c r="M10" s="25"/>
      <c r="N10" s="25"/>
      <c r="O10" s="25"/>
      <c r="P10" s="23"/>
      <c r="Q10" s="23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</row>
    <row r="11" spans="1:115" ht="17.25" thickTop="1" thickBot="1">
      <c r="A11" s="37" t="s">
        <v>38</v>
      </c>
      <c r="B11" s="33">
        <v>359751090104170</v>
      </c>
      <c r="C11" s="19" t="s">
        <v>35</v>
      </c>
      <c r="D11" s="21">
        <v>2</v>
      </c>
      <c r="E11" s="21">
        <v>2</v>
      </c>
      <c r="F11" s="38">
        <v>501.92</v>
      </c>
      <c r="G11" s="38">
        <v>495.97</v>
      </c>
      <c r="H11" s="24">
        <v>0.77083333333333337</v>
      </c>
      <c r="I11" s="24">
        <v>0.875</v>
      </c>
      <c r="J11" s="24">
        <v>0.91666666666666663</v>
      </c>
      <c r="K11" s="24">
        <v>2.0833333333333332E-2</v>
      </c>
      <c r="L11" s="25"/>
      <c r="M11" s="25"/>
      <c r="N11" s="25"/>
      <c r="O11" s="25"/>
      <c r="P11" s="23"/>
      <c r="Q11" s="23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</row>
    <row r="12" spans="1:115" ht="17.25" thickTop="1" thickBot="1">
      <c r="A12" s="37" t="s">
        <v>39</v>
      </c>
      <c r="B12" s="33">
        <v>359751090102547</v>
      </c>
      <c r="C12" s="19" t="s">
        <v>35</v>
      </c>
      <c r="D12" s="21">
        <v>2</v>
      </c>
      <c r="E12" s="21">
        <v>2</v>
      </c>
      <c r="F12" s="38">
        <v>501.92</v>
      </c>
      <c r="G12" s="38">
        <v>495.97</v>
      </c>
      <c r="H12" s="24">
        <v>0.90625</v>
      </c>
      <c r="I12" s="24">
        <v>1.0416666666666666E-2</v>
      </c>
      <c r="J12" s="24">
        <v>6.25E-2</v>
      </c>
      <c r="K12" s="24">
        <v>0.16666666666666666</v>
      </c>
      <c r="L12" s="25"/>
      <c r="M12" s="25"/>
      <c r="N12" s="25"/>
      <c r="O12" s="25"/>
      <c r="P12" s="23"/>
      <c r="Q12" s="23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</row>
    <row r="13" spans="1:115" ht="17.25" thickTop="1" thickBot="1">
      <c r="A13" s="37" t="s">
        <v>40</v>
      </c>
      <c r="B13" s="33">
        <v>359751090062006</v>
      </c>
      <c r="C13" s="19" t="s">
        <v>35</v>
      </c>
      <c r="D13" s="21">
        <v>2</v>
      </c>
      <c r="E13" s="21">
        <v>2</v>
      </c>
      <c r="F13" s="38">
        <v>474.05</v>
      </c>
      <c r="G13" s="38">
        <v>471</v>
      </c>
      <c r="H13" s="24">
        <v>0.85416666666666663</v>
      </c>
      <c r="I13" s="24">
        <v>0.9375</v>
      </c>
      <c r="J13" s="24">
        <v>0.94444444444444453</v>
      </c>
      <c r="K13" s="24">
        <v>1.0416666666666666E-2</v>
      </c>
      <c r="L13" s="24">
        <v>3.4722222222222224E-2</v>
      </c>
      <c r="M13" s="24">
        <v>9.7222222222222224E-2</v>
      </c>
      <c r="N13" s="24">
        <v>0.125</v>
      </c>
      <c r="O13" s="24">
        <v>0.1875</v>
      </c>
      <c r="P13" s="23"/>
      <c r="Q13" s="23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</row>
    <row r="14" spans="1:115" ht="17.25" thickTop="1" thickBot="1">
      <c r="A14" s="37" t="s">
        <v>41</v>
      </c>
      <c r="B14" s="33">
        <v>359751090060935</v>
      </c>
      <c r="C14" s="19" t="s">
        <v>35</v>
      </c>
      <c r="D14" s="21">
        <v>2</v>
      </c>
      <c r="E14" s="21">
        <v>2</v>
      </c>
      <c r="F14" s="38">
        <v>481</v>
      </c>
      <c r="G14" s="38">
        <v>474.05</v>
      </c>
      <c r="H14" s="24">
        <v>0.77083333333333337</v>
      </c>
      <c r="I14" s="24">
        <v>0.85416666666666663</v>
      </c>
      <c r="J14" s="24">
        <v>1.0416666666666666E-2</v>
      </c>
      <c r="K14" s="24">
        <v>9.375E-2</v>
      </c>
      <c r="L14" s="25"/>
      <c r="M14" s="25"/>
      <c r="N14" s="25"/>
      <c r="O14" s="25"/>
      <c r="P14" s="23"/>
      <c r="Q14" s="23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</row>
    <row r="15" spans="1:115" ht="17.25" thickTop="1" thickBot="1">
      <c r="A15" s="37" t="s">
        <v>42</v>
      </c>
      <c r="B15" s="33">
        <v>359751090061479</v>
      </c>
      <c r="C15" s="19" t="s">
        <v>35</v>
      </c>
      <c r="D15" s="21">
        <v>2</v>
      </c>
      <c r="E15" s="21">
        <v>2</v>
      </c>
      <c r="F15" s="38">
        <v>481</v>
      </c>
      <c r="G15" s="38">
        <v>474.05</v>
      </c>
      <c r="H15" s="24">
        <v>0.89583333333333337</v>
      </c>
      <c r="I15" s="24">
        <v>0.97916666666666663</v>
      </c>
      <c r="J15" s="24">
        <v>0.10416666666666667</v>
      </c>
      <c r="K15" s="24">
        <v>0.1875</v>
      </c>
      <c r="L15" s="25"/>
      <c r="M15" s="25"/>
      <c r="N15" s="25"/>
      <c r="O15" s="25"/>
      <c r="P15" s="23"/>
      <c r="Q15" s="23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</row>
    <row r="16" spans="1:115" ht="17.25" thickTop="1" thickBot="1">
      <c r="A16" s="37" t="s">
        <v>43</v>
      </c>
      <c r="B16" s="33">
        <v>359751090067930</v>
      </c>
      <c r="C16" s="19" t="s">
        <v>35</v>
      </c>
      <c r="D16" s="21">
        <v>2</v>
      </c>
      <c r="E16" s="21">
        <v>2</v>
      </c>
      <c r="F16" s="38">
        <v>481</v>
      </c>
      <c r="G16" s="38">
        <v>485.63</v>
      </c>
      <c r="H16" s="24">
        <v>0.85416666666666663</v>
      </c>
      <c r="I16" s="24">
        <v>0.90625</v>
      </c>
      <c r="J16" s="24">
        <v>0.94791666666666663</v>
      </c>
      <c r="K16" s="24">
        <v>0</v>
      </c>
      <c r="L16" s="24">
        <v>3.4722222222222224E-2</v>
      </c>
      <c r="M16" s="24">
        <v>9.375E-2</v>
      </c>
      <c r="N16" s="24">
        <v>0.125</v>
      </c>
      <c r="O16" s="24">
        <v>0.1875</v>
      </c>
      <c r="P16" s="23"/>
      <c r="Q16" s="23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</row>
    <row r="17" spans="1:115" ht="17.25" thickTop="1" thickBot="1">
      <c r="A17" s="37" t="s">
        <v>44</v>
      </c>
      <c r="B17" s="39">
        <v>359751090061446</v>
      </c>
      <c r="C17" s="19" t="s">
        <v>35</v>
      </c>
      <c r="D17" s="21">
        <v>2</v>
      </c>
      <c r="E17" s="21">
        <v>2</v>
      </c>
      <c r="F17" s="38">
        <v>489.97</v>
      </c>
      <c r="G17" s="38">
        <v>485.63</v>
      </c>
      <c r="H17" s="24">
        <v>0.85416666666666663</v>
      </c>
      <c r="I17" s="24">
        <v>0.90625</v>
      </c>
      <c r="J17" s="24">
        <v>0.94791666666666663</v>
      </c>
      <c r="K17" s="24">
        <v>0</v>
      </c>
      <c r="L17" s="24">
        <v>3.4722222222222224E-2</v>
      </c>
      <c r="M17" s="24">
        <v>9.375E-2</v>
      </c>
      <c r="N17" s="24">
        <v>0.125</v>
      </c>
      <c r="O17" s="24">
        <v>0.1875</v>
      </c>
      <c r="P17" s="23"/>
      <c r="Q17" s="23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</row>
    <row r="18" spans="1:115" ht="17.25" thickTop="1" thickBot="1">
      <c r="A18" s="40" t="s">
        <v>45</v>
      </c>
      <c r="B18" s="41">
        <v>359751090112090</v>
      </c>
      <c r="C18" s="19" t="s">
        <v>35</v>
      </c>
      <c r="D18" s="21">
        <v>2</v>
      </c>
      <c r="E18" s="21">
        <v>2</v>
      </c>
      <c r="F18" s="42">
        <v>501.92</v>
      </c>
      <c r="G18" s="42">
        <v>506.55</v>
      </c>
      <c r="H18" s="43">
        <v>0.85416666666666663</v>
      </c>
      <c r="I18" s="43">
        <v>0.90625</v>
      </c>
      <c r="J18" s="43">
        <v>0.94791666666666663</v>
      </c>
      <c r="K18" s="43">
        <v>0</v>
      </c>
      <c r="L18" s="43">
        <v>4.1666666666666664E-2</v>
      </c>
      <c r="M18" s="43">
        <v>9.375E-2</v>
      </c>
      <c r="N18" s="44">
        <v>0.13541666666666666</v>
      </c>
      <c r="O18" s="44">
        <v>0.1875</v>
      </c>
      <c r="P18" s="45"/>
      <c r="Q18" s="45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</row>
    <row r="19" spans="1:115" ht="16.5" thickBot="1">
      <c r="A19" s="46" t="s">
        <v>46</v>
      </c>
      <c r="B19" s="47">
        <v>359751090111050</v>
      </c>
      <c r="C19" s="19" t="s">
        <v>47</v>
      </c>
      <c r="D19" s="21">
        <v>2</v>
      </c>
      <c r="E19" s="21">
        <v>2</v>
      </c>
      <c r="F19" s="48">
        <v>2.4700000000000002</v>
      </c>
      <c r="G19" s="48">
        <v>5.49</v>
      </c>
      <c r="H19" s="22">
        <v>0.875</v>
      </c>
      <c r="I19" s="22">
        <v>0.4375</v>
      </c>
      <c r="J19" s="22">
        <v>0.45833333333333331</v>
      </c>
      <c r="K19" s="22">
        <v>2.0833333333333332E-2</v>
      </c>
      <c r="L19" s="22">
        <v>4.1666666666666664E-2</v>
      </c>
      <c r="M19" s="22">
        <v>0.10416666666666667</v>
      </c>
      <c r="N19" s="49">
        <v>0.125</v>
      </c>
      <c r="O19" s="49">
        <v>0.1875</v>
      </c>
      <c r="P19" s="49">
        <v>0.24652777777777779</v>
      </c>
      <c r="Q19" s="49">
        <v>0.29166666666666669</v>
      </c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</row>
    <row r="20" spans="1:115" ht="16.5" thickBot="1">
      <c r="A20" s="46" t="s">
        <v>48</v>
      </c>
      <c r="B20" s="21">
        <v>359751090067716</v>
      </c>
      <c r="C20" s="19" t="s">
        <v>47</v>
      </c>
      <c r="D20" s="21">
        <v>2</v>
      </c>
      <c r="E20" s="21">
        <v>2</v>
      </c>
      <c r="F20" s="48">
        <v>17.68</v>
      </c>
      <c r="G20" s="48">
        <v>24.38</v>
      </c>
      <c r="H20" s="22">
        <v>0.875</v>
      </c>
      <c r="I20" s="22">
        <v>0.4375</v>
      </c>
      <c r="J20" s="22">
        <v>0.45833333333333331</v>
      </c>
      <c r="K20" s="22">
        <v>2.0833333333333332E-2</v>
      </c>
      <c r="L20" s="22">
        <v>4.1666666666666664E-2</v>
      </c>
      <c r="M20" s="22">
        <v>0.10416666666666667</v>
      </c>
      <c r="N20" s="50">
        <v>0.125</v>
      </c>
      <c r="O20" s="50">
        <v>0.1875</v>
      </c>
      <c r="P20" s="23"/>
      <c r="Q20" s="23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</row>
    <row r="21" spans="1:115" ht="16.5" thickBot="1">
      <c r="A21" s="46" t="s">
        <v>49</v>
      </c>
      <c r="B21" s="51">
        <v>359751090065165</v>
      </c>
      <c r="C21" s="19" t="s">
        <v>47</v>
      </c>
      <c r="D21" s="21">
        <v>2</v>
      </c>
      <c r="E21" s="21">
        <v>2</v>
      </c>
      <c r="F21" s="48">
        <v>48.16</v>
      </c>
      <c r="G21" s="48">
        <v>54.16</v>
      </c>
      <c r="H21" s="22">
        <v>0.875</v>
      </c>
      <c r="I21" s="22">
        <v>0.4375</v>
      </c>
      <c r="J21" s="22">
        <v>0.45833333333333331</v>
      </c>
      <c r="K21" s="22">
        <v>2.0833333333333332E-2</v>
      </c>
      <c r="L21" s="22">
        <v>4.1666666666666664E-2</v>
      </c>
      <c r="M21" s="22">
        <v>0.10416666666666667</v>
      </c>
      <c r="N21" s="50">
        <v>0.125</v>
      </c>
      <c r="O21" s="50">
        <v>0.1875</v>
      </c>
      <c r="P21" s="23"/>
      <c r="Q21" s="23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</row>
    <row r="22" spans="1:115">
      <c r="A22" s="9"/>
      <c r="B22" s="9"/>
      <c r="C22" s="9"/>
      <c r="D22" s="9"/>
      <c r="E22" s="9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</row>
    <row r="23" spans="1:115">
      <c r="A23" s="9"/>
      <c r="B23" s="9"/>
      <c r="C23" s="9"/>
      <c r="D23" s="9"/>
      <c r="E23" s="9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</row>
    <row r="24" spans="1:115">
      <c r="A24" s="9"/>
      <c r="B24" s="9"/>
      <c r="C24" s="9"/>
      <c r="D24" s="9"/>
      <c r="E24" s="9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</row>
    <row r="25" spans="1:115">
      <c r="A25" s="9"/>
      <c r="B25" s="9"/>
      <c r="C25" s="9"/>
      <c r="D25" s="9"/>
      <c r="E25" s="9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</row>
    <row r="26" spans="1:115">
      <c r="A26" s="9"/>
      <c r="B26" s="9"/>
      <c r="C26" s="9"/>
      <c r="D26" s="9"/>
      <c r="E26" s="9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</row>
    <row r="27" spans="1:115">
      <c r="A27" s="9"/>
      <c r="B27" s="9"/>
      <c r="C27" s="9"/>
      <c r="D27" s="9"/>
      <c r="E27" s="9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H28:AA1048576 A22:AB27 AB28:AU1995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28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28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28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28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28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2024-07-01T08:00:36Z</dcterms:modified>
</cp:coreProperties>
</file>