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<sst xmlns="http://schemas.openxmlformats.org/spreadsheetml/2006/main" count="77" uniqueCount="38">
  <si>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</si>
  <si>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</si>
  <si>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</si>
  <si>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</si>
  <si>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</si>
  <si>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</si>
  <si>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</si>
  <si>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</si>
  <si>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</si>
  <si>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</si>
  <si>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</si>
  <si>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</si>
  <si>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</si>
  <si>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</si>
  <si>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</si>
  <si>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</si>
  <si>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</si>
  <si>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</si>
  <si>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</si>
  <si>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</si>
  <si>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</si>
  <si>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</si>
  <si>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</si>
  <si>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</si>
  <si>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</si>
  <si>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</si>
  <si>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</si>
  <si>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</si>
  <si>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</si>
  <si>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</si>
  <si>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</si>
  <si>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</si>
  <si>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</si>
  <si>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</si>
  <si>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</si>
  <si>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P/KJN/32/</t>
  </si>
  <si>
    <t>P/KJN/33/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</si>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</sst>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212529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Libre Franklin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49" fontId="5" fillId="0" borderId="0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0" borderId="0" xfId="0" applyNumberFormat="1" applyProtection="1">
      <protection locked="0"/>
    </xf>
    <xf numFmtId="49" fontId="4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49" fontId="4" fillId="0" borderId="0" xfId="0" applyNumberFormat="1" applyFont="1" applyFill="1" applyBorder="1" applyAlignment="1" applyProtection="1">
      <alignment horizontal="right" wrapText="1" readingOrder="1"/>
      <protection locked="0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8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0" fontId="9" fillId="5" borderId="3" xfId="0" applyFont="1" applyFill="1" applyBorder="1" applyAlignment="1">
      <alignment horizontal="center" wrapText="1"/>
    </xf>
    <xf numFmtId="0" fontId="4" fillId="5" borderId="4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right" wrapText="1"/>
    </xf>
    <xf numFmtId="0" fontId="10" fillId="0" borderId="3" xfId="0" applyFont="1" applyBorder="1" applyAlignment="1">
      <alignment horizontal="right" wrapText="1"/>
    </xf>
    <xf numFmtId="0" fontId="10" fillId="0" borderId="4" xfId="0" applyFont="1" applyBorder="1" applyAlignment="1">
      <alignment wrapText="1"/>
    </xf>
    <xf numFmtId="20" fontId="10" fillId="0" borderId="4" xfId="0" applyNumberFormat="1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20" fontId="10" fillId="0" borderId="5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zoomScale="99" zoomScaleNormal="99" workbookViewId="0">
      <selection activeCell="G15" sqref="G15"/>
    </sheetView>
  </sheetViews>
  <sheetFormatPr defaultColWidth="8.85546875" defaultRowHeight="15"/>
  <cols>
    <col min="1" max="1" width="20.28515625" style="13" customWidth="1"/>
    <col min="2" max="2" width="19.85546875" style="13" customWidth="1"/>
    <col min="3" max="3" width="13.85546875" style="8" customWidth="1"/>
    <col min="4" max="5" width="10.7109375" style="18" customWidth="1"/>
    <col min="6" max="6" width="11.5703125" style="11" customWidth="1"/>
    <col min="7" max="7" width="11" style="11" customWidth="1"/>
    <col min="8" max="8" width="9.42578125" style="11" customWidth="1"/>
    <col min="9" max="115" width="8.85546875" style="11"/>
    <col min="116" max="16384" width="8.85546875" style="4"/>
  </cols>
  <sheetData>
    <row r="1" spans="1:115" ht="14.45" customHeight="1">
      <c r="A1" s="27" t="s">
        <v>33</v>
      </c>
      <c r="B1" s="27"/>
      <c r="C1" s="27"/>
      <c r="D1" s="27"/>
      <c r="E1" s="2"/>
      <c r="F1" s="3"/>
      <c r="G1" s="24" t="s">
        <v>30</v>
      </c>
      <c r="H1" s="24"/>
      <c r="I1" s="24"/>
      <c r="J1" s="24"/>
      <c r="K1" s="24"/>
      <c r="L1" s="24"/>
      <c r="M1" s="24"/>
      <c r="N1" s="24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>
      <c r="A2" s="27" t="s">
        <v>34</v>
      </c>
      <c r="B2" s="27"/>
      <c r="C2" s="27"/>
      <c r="D2" s="27"/>
      <c r="E2" s="2"/>
      <c r="F2" s="3"/>
      <c r="G2" s="24"/>
      <c r="H2" s="24"/>
      <c r="I2" s="24"/>
      <c r="J2" s="24"/>
      <c r="K2" s="24"/>
      <c r="L2" s="24"/>
      <c r="M2" s="24"/>
      <c r="N2" s="24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>
      <c r="A3" s="14"/>
      <c r="B3" s="14"/>
      <c r="C3" s="1"/>
      <c r="D3" s="2"/>
      <c r="E3" s="2"/>
      <c r="F3" s="3"/>
      <c r="G3" s="20"/>
      <c r="H3" s="20"/>
      <c r="I3" s="20"/>
      <c r="J3" s="20"/>
      <c r="K3" s="20"/>
      <c r="L3" s="20"/>
      <c r="M3" s="20"/>
      <c r="N3" s="20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>
      <c r="A4" s="28" t="s">
        <v>32</v>
      </c>
      <c r="B4" s="28"/>
      <c r="C4" s="28"/>
      <c r="D4" s="2"/>
      <c r="E4" s="2"/>
      <c r="F4" s="26" t="s">
        <v>31</v>
      </c>
      <c r="G4" s="26"/>
      <c r="H4" s="2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</row>
    <row r="5" spans="1:115" customFormat="1">
      <c r="A5" s="28"/>
      <c r="B5" s="28"/>
      <c r="C5" s="28"/>
      <c r="D5" s="2"/>
      <c r="E5" s="2"/>
      <c r="F5" s="26"/>
      <c r="G5" s="26"/>
      <c r="H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</row>
    <row r="6" spans="1:115">
      <c r="A6" s="14"/>
      <c r="B6" s="14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>
      <c r="A7" s="15"/>
      <c r="B7" s="15"/>
      <c r="C7" s="5"/>
      <c r="D7" s="16"/>
      <c r="E7" s="16" t="s">
        <v>0</v>
      </c>
      <c r="F7" s="25"/>
      <c r="G7" s="25"/>
      <c r="H7" s="23" t="s">
        <v>1</v>
      </c>
      <c r="I7" s="23"/>
      <c r="J7" s="23" t="s">
        <v>2</v>
      </c>
      <c r="K7" s="23"/>
      <c r="L7" s="23" t="s">
        <v>3</v>
      </c>
      <c r="M7" s="23"/>
      <c r="N7" s="23" t="s">
        <v>4</v>
      </c>
      <c r="O7" s="23"/>
      <c r="P7" s="23" t="s">
        <v>5</v>
      </c>
      <c r="Q7" s="23"/>
      <c r="R7" s="23" t="s">
        <v>6</v>
      </c>
      <c r="S7" s="23"/>
      <c r="T7" s="23" t="s">
        <v>7</v>
      </c>
      <c r="U7" s="23"/>
      <c r="V7" s="23" t="s">
        <v>8</v>
      </c>
      <c r="W7" s="23"/>
      <c r="X7" s="23" t="s">
        <v>9</v>
      </c>
      <c r="Y7" s="23"/>
      <c r="Z7" s="23" t="s">
        <v>10</v>
      </c>
      <c r="AA7" s="23"/>
      <c r="AB7" s="23" t="s">
        <v>19</v>
      </c>
      <c r="AC7" s="23"/>
      <c r="AD7" s="23" t="s">
        <v>20</v>
      </c>
      <c r="AE7" s="23"/>
      <c r="AF7" s="23" t="s">
        <v>21</v>
      </c>
      <c r="AG7" s="23"/>
      <c r="AH7" s="23" t="s">
        <v>22</v>
      </c>
      <c r="AI7" s="23"/>
      <c r="AJ7" s="23" t="s">
        <v>23</v>
      </c>
      <c r="AK7" s="23"/>
      <c r="AL7" s="23" t="s">
        <v>24</v>
      </c>
      <c r="AM7" s="23"/>
      <c r="AN7" s="23" t="s">
        <v>25</v>
      </c>
      <c r="AO7" s="23"/>
      <c r="AP7" s="23" t="s">
        <v>26</v>
      </c>
      <c r="AQ7" s="23"/>
      <c r="AR7" s="23" t="s">
        <v>27</v>
      </c>
      <c r="AS7" s="23"/>
      <c r="AT7" s="23" t="s">
        <v>28</v>
      </c>
      <c r="AU7" s="23"/>
    </row>
    <row r="8" spans="1:115" ht="30.75" thickBot="1">
      <c r="A8" s="6" t="s">
        <v>29</v>
      </c>
      <c r="B8" s="6" t="s">
        <v>11</v>
      </c>
      <c r="C8" s="6" t="s">
        <v>12</v>
      </c>
      <c r="D8" s="17" t="s">
        <v>18</v>
      </c>
      <c r="E8" s="19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5.75" thickBot="1">
      <c r="A9" s="29" t="s">
        <v>35</v>
      </c>
      <c r="B9" s="30">
        <v>359751090245148</v>
      </c>
      <c r="C9" s="9" t="s">
        <v>37</v>
      </c>
      <c r="D9" s="32">
        <v>2</v>
      </c>
      <c r="E9" s="33">
        <v>1</v>
      </c>
      <c r="F9" s="34">
        <v>129.11000000000001</v>
      </c>
      <c r="G9" s="34">
        <v>127</v>
      </c>
      <c r="H9" s="35">
        <v>0.45833333333333331</v>
      </c>
      <c r="I9" s="35">
        <v>0.49305555555555558</v>
      </c>
      <c r="J9" s="35">
        <v>0.49652777777777773</v>
      </c>
      <c r="K9" s="35">
        <v>0.53125</v>
      </c>
      <c r="L9" s="35">
        <v>0.53472222222222221</v>
      </c>
      <c r="M9" s="35">
        <v>0.56944444444444442</v>
      </c>
      <c r="N9" s="35">
        <v>0.57291666666666663</v>
      </c>
      <c r="O9" s="35">
        <v>0.60763888888888895</v>
      </c>
      <c r="P9" s="35">
        <v>0.61111111111111105</v>
      </c>
      <c r="Q9" s="35">
        <v>0.64583333333333337</v>
      </c>
      <c r="R9" s="35">
        <v>0.64930555555555558</v>
      </c>
      <c r="S9" s="35">
        <v>0.68402777777777779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</row>
    <row r="10" spans="1:115" ht="15.75" thickBot="1">
      <c r="A10" s="29" t="s">
        <v>36</v>
      </c>
      <c r="B10" s="31">
        <v>359751090250080</v>
      </c>
      <c r="C10" s="9" t="s">
        <v>37</v>
      </c>
      <c r="D10" s="32">
        <v>2</v>
      </c>
      <c r="E10" s="33">
        <v>1</v>
      </c>
      <c r="F10" s="36">
        <v>129.11000000000001</v>
      </c>
      <c r="G10" s="36">
        <v>132</v>
      </c>
      <c r="H10" s="37">
        <v>0.45833333333333331</v>
      </c>
      <c r="I10" s="37">
        <v>0.49305555555555558</v>
      </c>
      <c r="J10" s="37">
        <v>0.49652777777777773</v>
      </c>
      <c r="K10" s="37">
        <v>0.53125</v>
      </c>
      <c r="L10" s="37">
        <v>0.53472222222222221</v>
      </c>
      <c r="M10" s="37">
        <v>0.56944444444444442</v>
      </c>
      <c r="N10" s="37">
        <v>0.57291666666666663</v>
      </c>
      <c r="O10" s="37">
        <v>0.60763888888888895</v>
      </c>
      <c r="P10" s="37">
        <v>0.61111111111111105</v>
      </c>
      <c r="Q10" s="37">
        <v>0.64583333333333337</v>
      </c>
      <c r="R10" s="37">
        <v>0.64930555555555558</v>
      </c>
      <c r="S10" s="37">
        <v>0.68402777777777779</v>
      </c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</row>
    <row r="11" spans="1:115">
      <c r="A11" s="22"/>
      <c r="C11" s="9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</row>
    <row r="12" spans="1:115">
      <c r="A12" s="22"/>
      <c r="C12" s="9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</row>
    <row r="13" spans="1:115">
      <c r="A13" s="22"/>
      <c r="C13" s="12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</row>
    <row r="14" spans="1:115">
      <c r="A14" s="22"/>
      <c r="C14" s="12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</row>
    <row r="15" spans="1:115">
      <c r="A15" s="22"/>
      <c r="C15" s="12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</row>
    <row r="16" spans="1:115">
      <c r="A16" s="22"/>
      <c r="C16" s="12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</row>
    <row r="17" spans="1:39">
      <c r="A17" s="22"/>
      <c r="C17" s="9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</row>
    <row r="18" spans="1:39">
      <c r="A18" s="22"/>
      <c r="C18" s="9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</row>
    <row r="19" spans="1:39">
      <c r="A19" s="22"/>
      <c r="C19" s="9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</row>
    <row r="20" spans="1:39">
      <c r="A20" s="22"/>
      <c r="C20" s="9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</row>
    <row r="21" spans="1:39">
      <c r="A21" s="22"/>
      <c r="C21" s="9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</row>
  </sheetData>
  <sheetProtection insertRows="0" deleteRows="0" selectLockedCells="1" sort="0"/>
  <mergeCells count="26"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9:AU2001 T9:AA1048576 H11:S1048576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11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11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11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11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11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2024-05-22T06:55:17Z</dcterms:modified>
</cp:coreProperties>
</file>