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<sst xmlns="http://schemas.openxmlformats.org/spreadsheetml/2006/main" count="95" uniqueCount="46">
  <si>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</si>
  <si>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</si>
  <si>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</si>
  <si>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</si>
  <si>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</si>
  <si>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</si>
  <si>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</si>
  <si>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</si>
  <si>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</si>
  <si>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</si>
  <si>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</si>
  <si>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</si>
  <si>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</si>
  <si>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</si>
  <si>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</si>
  <si>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</si>
  <si>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</si>
  <si>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</si>
  <si>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</si>
  <si>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</si>
  <si>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</si>
  <si>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</si>
  <si>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</si>
  <si>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</si>
  <si>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</si>
  <si>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</si>
  <si>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</si>
  <si>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</si>
  <si>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</si>
  <si>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</si>
  <si>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</si>
  <si>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</si>
  <si>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</si>
  <si>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</si>
  <si>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</si>
  <si>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 xml:space="preserve">PS2/PEN/P1 
</t>
  </si>
  <si>
    <t>PNVL-ROHA-UP</t>
  </si>
  <si>
    <t xml:space="preserve">PS2/PEN/P2/1 
</t>
  </si>
  <si>
    <t xml:space="preserve">PS2/PEN/P2/2 
</t>
  </si>
  <si>
    <t xml:space="preserve">PS2/PEN/P3/1 
</t>
  </si>
  <si>
    <t xml:space="preserve">PS2/PEN/P3/2
</t>
  </si>
  <si>
    <t>PS2/PEN/P4</t>
  </si>
  <si>
    <t>PS2/PEN/P5</t>
  </si>
  <si>
    <t xml:space="preserve">PS2/PEN/P6/1 
</t>
  </si>
  <si>
    <t xml:space="preserve">PS2/PEN/P6/2 
</t>
  </si>
  <si>
    <t>PS2/PEN/P7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</si>
</sst>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Libre Franklin"/>
    </font>
    <font>
      <sz val="10"/>
      <color theme="1"/>
      <name val="Arial"/>
      <family val="2"/>
    </font>
    <font>
      <b/>
      <sz val="11"/>
      <color rgb="FFD85426"/>
      <name val="Libre Franklin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1" fillId="5" borderId="4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wrapText="1"/>
    </xf>
    <xf numFmtId="0" fontId="10" fillId="0" borderId="4" xfId="0" applyFont="1" applyBorder="1" applyAlignment="1">
      <alignment horizontal="right" wrapText="1"/>
    </xf>
    <xf numFmtId="0" fontId="13" fillId="5" borderId="5" xfId="0" applyFont="1" applyFill="1" applyBorder="1" applyAlignment="1">
      <alignment horizontal="center" wrapText="1"/>
    </xf>
    <xf numFmtId="20" fontId="13" fillId="5" borderId="5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20" fontId="13" fillId="5" borderId="7" xfId="0" applyNumberFormat="1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7" zoomScale="99" zoomScaleNormal="99" workbookViewId="0">
      <selection activeCell="A9" sqref="A9:O19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30.75" thickBot="1">
      <c r="A9" s="30" t="s">
        <v>35</v>
      </c>
      <c r="B9" s="31">
        <v>359751090195905</v>
      </c>
      <c r="C9" s="32" t="s">
        <v>36</v>
      </c>
      <c r="D9" s="23">
        <v>2</v>
      </c>
      <c r="E9" s="33">
        <v>2</v>
      </c>
      <c r="F9" s="34">
        <v>104</v>
      </c>
      <c r="G9" s="34">
        <v>97</v>
      </c>
      <c r="H9" s="35">
        <v>0.91666666666666663</v>
      </c>
      <c r="I9" s="35">
        <v>8.3333333333333329E-2</v>
      </c>
      <c r="J9" s="35">
        <v>0.16666666666666666</v>
      </c>
      <c r="K9" s="35">
        <v>0.29166666666666669</v>
      </c>
      <c r="L9" s="36"/>
      <c r="M9" s="36"/>
      <c r="N9" s="36"/>
      <c r="O9" s="36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60.75" thickBot="1">
      <c r="A10" s="30" t="s">
        <v>37</v>
      </c>
      <c r="B10" s="37">
        <v>359751090194924</v>
      </c>
      <c r="C10" s="32" t="s">
        <v>36</v>
      </c>
      <c r="D10" s="23">
        <v>2</v>
      </c>
      <c r="E10" s="33">
        <v>2</v>
      </c>
      <c r="F10" s="38">
        <v>104</v>
      </c>
      <c r="G10" s="38">
        <v>107.5</v>
      </c>
      <c r="H10" s="39">
        <v>0.91666666666666663</v>
      </c>
      <c r="I10" s="39">
        <v>0</v>
      </c>
      <c r="J10" s="39">
        <v>0</v>
      </c>
      <c r="K10" s="39">
        <v>8.3333333333333329E-2</v>
      </c>
      <c r="L10" s="39">
        <v>0.16666666666666666</v>
      </c>
      <c r="M10" s="39">
        <v>0.22916666666666666</v>
      </c>
      <c r="N10" s="39">
        <v>0.22916666666666666</v>
      </c>
      <c r="O10" s="39">
        <v>0.29166666666666669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60.75" thickBot="1">
      <c r="A11" s="30" t="s">
        <v>38</v>
      </c>
      <c r="B11" s="37">
        <v>359751090199543</v>
      </c>
      <c r="C11" s="32" t="s">
        <v>36</v>
      </c>
      <c r="D11" s="23">
        <v>2</v>
      </c>
      <c r="E11" s="33">
        <v>2</v>
      </c>
      <c r="F11" s="40">
        <v>111</v>
      </c>
      <c r="G11" s="40">
        <v>107.5</v>
      </c>
      <c r="H11" s="39">
        <v>0.91666666666666663</v>
      </c>
      <c r="I11" s="39">
        <v>0</v>
      </c>
      <c r="J11" s="39">
        <v>0</v>
      </c>
      <c r="K11" s="39">
        <v>8.3333333333333329E-2</v>
      </c>
      <c r="L11" s="39">
        <v>0.16666666666666666</v>
      </c>
      <c r="M11" s="39">
        <v>0.22916666666666666</v>
      </c>
      <c r="N11" s="39">
        <v>0.22916666666666666</v>
      </c>
      <c r="O11" s="39">
        <v>0.29166666666666669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60.75" thickBot="1">
      <c r="A12" s="30" t="s">
        <v>39</v>
      </c>
      <c r="B12" s="37">
        <v>359751090195210</v>
      </c>
      <c r="C12" s="32" t="s">
        <v>36</v>
      </c>
      <c r="D12" s="23">
        <v>2</v>
      </c>
      <c r="E12" s="33">
        <v>2</v>
      </c>
      <c r="F12" s="40">
        <v>111</v>
      </c>
      <c r="G12" s="40">
        <v>114.5</v>
      </c>
      <c r="H12" s="39">
        <v>0.91666666666666663</v>
      </c>
      <c r="I12" s="39">
        <v>0</v>
      </c>
      <c r="J12" s="39">
        <v>0</v>
      </c>
      <c r="K12" s="39">
        <v>8.3333333333333329E-2</v>
      </c>
      <c r="L12" s="39">
        <v>0.16666666666666666</v>
      </c>
      <c r="M12" s="39">
        <v>0.22916666666666666</v>
      </c>
      <c r="N12" s="39">
        <v>0.22916666666666666</v>
      </c>
      <c r="O12" s="39">
        <v>0.29166666666666669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60.75" thickBot="1">
      <c r="A13" s="30" t="s">
        <v>40</v>
      </c>
      <c r="B13" s="37">
        <v>359751090194957</v>
      </c>
      <c r="C13" s="32" t="s">
        <v>36</v>
      </c>
      <c r="D13" s="23">
        <v>2</v>
      </c>
      <c r="E13" s="33">
        <v>2</v>
      </c>
      <c r="F13" s="40">
        <v>118</v>
      </c>
      <c r="G13" s="40">
        <v>114.5</v>
      </c>
      <c r="H13" s="39">
        <v>0.91666666666666663</v>
      </c>
      <c r="I13" s="39">
        <v>0</v>
      </c>
      <c r="J13" s="39">
        <v>0</v>
      </c>
      <c r="K13" s="39">
        <v>8.3333333333333329E-2</v>
      </c>
      <c r="L13" s="39">
        <v>0.16666666666666666</v>
      </c>
      <c r="M13" s="39">
        <v>0.22916666666666666</v>
      </c>
      <c r="N13" s="39">
        <v>0.22916666666666666</v>
      </c>
      <c r="O13" s="39">
        <v>0.29166666666666669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27" thickBot="1">
      <c r="A14" s="30" t="s">
        <v>41</v>
      </c>
      <c r="B14" s="37">
        <v>359751090193488</v>
      </c>
      <c r="C14" s="32" t="s">
        <v>36</v>
      </c>
      <c r="D14" s="23">
        <v>2</v>
      </c>
      <c r="E14" s="33">
        <v>2</v>
      </c>
      <c r="F14" s="40">
        <v>118</v>
      </c>
      <c r="G14" s="40">
        <v>125</v>
      </c>
      <c r="H14" s="39">
        <v>0.91666666666666663</v>
      </c>
      <c r="I14" s="39">
        <v>8.3333333333333329E-2</v>
      </c>
      <c r="J14" s="39">
        <v>0.16666666666666666</v>
      </c>
      <c r="K14" s="39">
        <v>0.29166666666666669</v>
      </c>
      <c r="L14" s="22"/>
      <c r="M14" s="22"/>
      <c r="N14" s="22"/>
      <c r="O14" s="22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27" thickBot="1">
      <c r="A15" s="30" t="s">
        <v>42</v>
      </c>
      <c r="B15" s="37">
        <v>359751090195657</v>
      </c>
      <c r="C15" s="32" t="s">
        <v>36</v>
      </c>
      <c r="D15" s="23">
        <v>2</v>
      </c>
      <c r="E15" s="33">
        <v>2</v>
      </c>
      <c r="F15" s="40">
        <v>131.19999999999999</v>
      </c>
      <c r="G15" s="40">
        <v>125</v>
      </c>
      <c r="H15" s="39">
        <v>0.91666666666666663</v>
      </c>
      <c r="I15" s="39">
        <v>8.3333333333333329E-2</v>
      </c>
      <c r="J15" s="39">
        <v>0.16666666666666666</v>
      </c>
      <c r="K15" s="39">
        <v>0.29166666666666669</v>
      </c>
      <c r="L15" s="22"/>
      <c r="M15" s="22"/>
      <c r="N15" s="22"/>
      <c r="O15" s="22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30.75" thickBot="1">
      <c r="A16" s="30" t="s">
        <v>43</v>
      </c>
      <c r="B16" s="37">
        <v>359751090194890</v>
      </c>
      <c r="C16" s="32" t="s">
        <v>36</v>
      </c>
      <c r="D16" s="23">
        <v>2</v>
      </c>
      <c r="E16" s="33">
        <v>2</v>
      </c>
      <c r="F16" s="40">
        <v>131.19999999999999</v>
      </c>
      <c r="G16" s="40">
        <v>138</v>
      </c>
      <c r="H16" s="39">
        <v>0.66666666666666663</v>
      </c>
      <c r="I16" s="39">
        <v>0.83333333333333337</v>
      </c>
      <c r="J16" s="39">
        <v>0.875</v>
      </c>
      <c r="K16" s="39">
        <v>0</v>
      </c>
      <c r="L16" s="22"/>
      <c r="M16" s="22"/>
      <c r="N16" s="22"/>
      <c r="O16" s="22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30.75" thickBot="1">
      <c r="A17" s="30" t="s">
        <v>44</v>
      </c>
      <c r="B17" s="37">
        <v>359751090196903</v>
      </c>
      <c r="C17" s="32" t="s">
        <v>36</v>
      </c>
      <c r="D17" s="23">
        <v>2</v>
      </c>
      <c r="E17" s="33">
        <v>2</v>
      </c>
      <c r="F17" s="40">
        <v>131.19999999999999</v>
      </c>
      <c r="G17" s="40">
        <v>138</v>
      </c>
      <c r="H17" s="39">
        <v>0</v>
      </c>
      <c r="I17" s="39">
        <v>0.16666666666666666</v>
      </c>
      <c r="J17" s="39">
        <v>0.20833333333333334</v>
      </c>
      <c r="K17" s="39">
        <v>0.33333333333333331</v>
      </c>
      <c r="L17" s="22"/>
      <c r="M17" s="22"/>
      <c r="N17" s="22"/>
      <c r="O17" s="22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27" thickBot="1">
      <c r="A18" s="30" t="s">
        <v>45</v>
      </c>
      <c r="B18" s="37">
        <v>359751090195145</v>
      </c>
      <c r="C18" s="32" t="s">
        <v>36</v>
      </c>
      <c r="D18" s="23">
        <v>2</v>
      </c>
      <c r="E18" s="33">
        <v>2</v>
      </c>
      <c r="F18" s="40">
        <v>144.4</v>
      </c>
      <c r="G18" s="40">
        <v>138</v>
      </c>
      <c r="H18" s="39">
        <v>0.91666666666666663</v>
      </c>
      <c r="I18" s="39">
        <v>8.3333333333333329E-2</v>
      </c>
      <c r="J18" s="39">
        <v>0.16666666666666666</v>
      </c>
      <c r="K18" s="39">
        <v>0.29166666666666669</v>
      </c>
      <c r="L18" s="22"/>
      <c r="M18" s="22"/>
      <c r="N18" s="22"/>
      <c r="O18" s="22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30.75" thickBot="1">
      <c r="A19" s="30" t="s">
        <v>35</v>
      </c>
      <c r="B19" s="41">
        <v>359751090195116</v>
      </c>
      <c r="C19" s="32" t="s">
        <v>36</v>
      </c>
      <c r="D19" s="23">
        <v>2</v>
      </c>
      <c r="E19" s="33">
        <v>2</v>
      </c>
      <c r="F19" s="40">
        <v>104</v>
      </c>
      <c r="G19" s="40">
        <v>97.1</v>
      </c>
      <c r="H19" s="39">
        <v>0.91666666666666663</v>
      </c>
      <c r="I19" s="39">
        <v>8.3333333333333329E-2</v>
      </c>
      <c r="J19" s="39">
        <v>0.16666666666666666</v>
      </c>
      <c r="K19" s="39">
        <v>0.29166666666666669</v>
      </c>
      <c r="L19" s="22"/>
      <c r="M19" s="22"/>
      <c r="N19" s="22"/>
      <c r="O19" s="22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P9:AA1048576 H20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2024-06-10T11:58:40Z</dcterms:modified>
</cp:coreProperties>
</file>