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DHN\"/>
    </mc:Choice>
  </mc:AlternateContent>
  <xr:revisionPtr revIDLastSave="0" documentId="8_{C506A45F-8A20-4A8D-B9A6-016D73DBB2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<sst xmlns="http://schemas.openxmlformats.org/spreadsheetml/2006/main" count="116" uniqueCount="53">
  <si>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</si>
  <si>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</si>
  <si>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</si>
  <si>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</si>
  <si>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</si>
  <si>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</si>
  <si>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</si>
  <si>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</si>
  <si>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</si>
  <si>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</si>
  <si>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</si>
  <si>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</si>
  <si>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</si>
  <si>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</si>
  <si>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</si>
  <si>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</si>
  <si>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</si>
  <si>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</si>
  <si>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</si>
  <si>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</si>
  <si>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</si>
  <si>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</si>
  <si>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</si>
  <si>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</si>
  <si>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</si>
  <si>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</si>
  <si>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</si>
  <si>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</si>
  <si>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</si>
  <si>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</si>
  <si>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</si>
  <si>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</si>
  <si>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</si>
  <si>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</si>
  <si>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</si>
  <si>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</si>
  <si>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</si>
  <si>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</si>
  <si>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</si>
  <si>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</si>
  <si>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P/HZD/P-1</t>
  </si>
  <si>
    <t>P/HZD/P-2</t>
  </si>
  <si>
    <t>P/HZD/P-3</t>
  </si>
  <si>
    <t>P/HZD/P-4</t>
  </si>
  <si>
    <t>P/HZD/P-5</t>
  </si>
  <si>
    <t>P/HZD/P-6</t>
  </si>
  <si>
    <t>P/HZD/P-7</t>
  </si>
  <si>
    <t>P/HZD/P-8</t>
  </si>
  <si>
    <t>P/HZD/P-9</t>
  </si>
  <si>
    <t>P/HZD/P-10</t>
  </si>
  <si>
    <t>P/HZD/P-11</t>
  </si>
  <si>
    <t>P/HZD/P-12</t>
  </si>
  <si>
    <t>P/HZD/P-13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</si>
</sst>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5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1" fontId="11" fillId="0" borderId="13" xfId="0" applyNumberFormat="1" applyFont="1" applyBorder="1" applyAlignment="1" applyProtection="1">
      <alignment horizontal="center" wrapText="1"/>
      <protection locked="0"/>
    </xf>
    <xf numFmtId="2" fontId="11" fillId="0" borderId="13" xfId="0" applyNumberFormat="1" applyFont="1" applyBorder="1" applyAlignment="1" applyProtection="1">
      <alignment horizontal="center" wrapText="1"/>
      <protection locked="0"/>
    </xf>
    <xf numFmtId="49" fontId="1" fillId="0" borderId="14" xfId="0" applyNumberFormat="1" applyFont="1" applyBorder="1" applyAlignment="1" applyProtection="1">
      <alignment horizontal="center" vertical="center" wrapText="1"/>
      <protection locked="0"/>
    </xf>
    <xf numFmtId="49" fontId="1" fillId="0" borderId="15" xfId="0" applyNumberFormat="1" applyFont="1" applyBorder="1" applyAlignment="1" applyProtection="1">
      <alignment horizontal="center" vertical="center" wrapText="1"/>
      <protection locked="0"/>
    </xf>
    <xf numFmtId="1" fontId="1" fillId="0" borderId="14" xfId="0" applyNumberFormat="1" applyFont="1" applyBorder="1" applyAlignment="1" applyProtection="1">
      <alignment horizontal="center" vertical="center" wrapText="1"/>
      <protection locked="0"/>
    </xf>
    <xf numFmtId="1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4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0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20" fontId="1" fillId="0" borderId="17" xfId="0" applyNumberFormat="1" applyFont="1" applyBorder="1" applyAlignment="1" applyProtection="1">
      <alignment horizontal="center" vertical="center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4" zoomScale="99" zoomScaleNormal="99" workbookViewId="0">
      <selection activeCell="J18" sqref="J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7" t="s">
        <v>40</v>
      </c>
      <c r="B9" s="49">
        <v>32</v>
      </c>
      <c r="C9" s="2" t="s">
        <v>39</v>
      </c>
      <c r="D9" s="2" t="s">
        <v>33</v>
      </c>
      <c r="E9" s="51">
        <v>344.36</v>
      </c>
      <c r="F9" s="52">
        <v>346.596</v>
      </c>
      <c r="G9" s="53">
        <v>0.375</v>
      </c>
      <c r="H9" s="53">
        <v>0.45833333333333331</v>
      </c>
      <c r="I9" s="53">
        <v>0.45833333333333331</v>
      </c>
      <c r="J9" s="53">
        <v>0.54166666666666663</v>
      </c>
      <c r="K9" s="53">
        <v>0.54166666666666663</v>
      </c>
      <c r="L9" s="53">
        <v>0.625</v>
      </c>
      <c r="M9" s="53">
        <v>0.625</v>
      </c>
      <c r="N9" s="53">
        <v>0.70833333333333337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8" t="s">
        <v>41</v>
      </c>
      <c r="B10" s="50">
        <v>33</v>
      </c>
      <c r="C10" s="2" t="s">
        <v>39</v>
      </c>
      <c r="D10" s="2" t="s">
        <v>33</v>
      </c>
      <c r="E10" s="54">
        <v>348.67500000000001</v>
      </c>
      <c r="F10" s="55">
        <v>346.596</v>
      </c>
      <c r="G10" s="56">
        <v>0.375</v>
      </c>
      <c r="H10" s="56">
        <v>0.45833333333333331</v>
      </c>
      <c r="I10" s="56">
        <v>0.45833333333333331</v>
      </c>
      <c r="J10" s="56">
        <v>0.54166666666666663</v>
      </c>
      <c r="K10" s="56">
        <v>0.54166666666666663</v>
      </c>
      <c r="L10" s="56">
        <v>0.625</v>
      </c>
      <c r="M10" s="56">
        <v>0.625</v>
      </c>
      <c r="N10" s="56">
        <v>0.70833333333333337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8" t="s">
        <v>42</v>
      </c>
      <c r="B11" s="50">
        <v>34</v>
      </c>
      <c r="C11" s="2" t="s">
        <v>39</v>
      </c>
      <c r="D11" s="2" t="s">
        <v>33</v>
      </c>
      <c r="E11" s="54">
        <v>348.67500000000001</v>
      </c>
      <c r="F11" s="55">
        <v>350.84699999999998</v>
      </c>
      <c r="G11" s="56">
        <v>0.375</v>
      </c>
      <c r="H11" s="56">
        <v>0.45833333333333331</v>
      </c>
      <c r="I11" s="56">
        <v>0.45833333333333331</v>
      </c>
      <c r="J11" s="56">
        <v>0.54166666666666663</v>
      </c>
      <c r="K11" s="56">
        <v>0.54166666666666663</v>
      </c>
      <c r="L11" s="56">
        <v>0.625</v>
      </c>
      <c r="M11" s="56">
        <v>0.625</v>
      </c>
      <c r="N11" s="56">
        <v>0.70833333333333337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8" t="s">
        <v>43</v>
      </c>
      <c r="B12" s="50">
        <v>35</v>
      </c>
      <c r="C12" s="2" t="s">
        <v>39</v>
      </c>
      <c r="D12" s="2" t="s">
        <v>33</v>
      </c>
      <c r="E12" s="54">
        <v>350.84699999999998</v>
      </c>
      <c r="F12" s="55">
        <v>353</v>
      </c>
      <c r="G12" s="56">
        <v>0.375</v>
      </c>
      <c r="H12" s="56">
        <v>0.45833333333333331</v>
      </c>
      <c r="I12" s="56">
        <v>0.45833333333333331</v>
      </c>
      <c r="J12" s="56">
        <v>0.54166666666666663</v>
      </c>
      <c r="K12" s="56">
        <v>0.54166666666666663</v>
      </c>
      <c r="L12" s="56">
        <v>0.625</v>
      </c>
      <c r="M12" s="56">
        <v>0.625</v>
      </c>
      <c r="N12" s="56">
        <v>0.70833333333333337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8" t="s">
        <v>44</v>
      </c>
      <c r="B13" s="50">
        <v>36</v>
      </c>
      <c r="C13" s="2" t="s">
        <v>39</v>
      </c>
      <c r="D13" s="2" t="s">
        <v>33</v>
      </c>
      <c r="E13" s="54">
        <v>355</v>
      </c>
      <c r="F13" s="55">
        <v>353</v>
      </c>
      <c r="G13" s="56">
        <v>0.375</v>
      </c>
      <c r="H13" s="56">
        <v>0.45833333333333331</v>
      </c>
      <c r="I13" s="56">
        <v>0.45833333333333331</v>
      </c>
      <c r="J13" s="56">
        <v>0.54166666666666663</v>
      </c>
      <c r="K13" s="56">
        <v>0.54166666666666663</v>
      </c>
      <c r="L13" s="56">
        <v>0.625</v>
      </c>
      <c r="M13" s="56">
        <v>0.625</v>
      </c>
      <c r="N13" s="56">
        <v>0.70833333333333337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8" t="s">
        <v>45</v>
      </c>
      <c r="B14" s="50">
        <v>37</v>
      </c>
      <c r="C14" s="2" t="s">
        <v>39</v>
      </c>
      <c r="D14" s="2" t="s">
        <v>33</v>
      </c>
      <c r="E14" s="54">
        <v>355</v>
      </c>
      <c r="F14" s="55">
        <v>357</v>
      </c>
      <c r="G14" s="56">
        <v>0.375</v>
      </c>
      <c r="H14" s="56">
        <v>0.45833333333333331</v>
      </c>
      <c r="I14" s="56">
        <v>0.45833333333333331</v>
      </c>
      <c r="J14" s="56">
        <v>0.54166666666666663</v>
      </c>
      <c r="K14" s="56">
        <v>0.54166666666666663</v>
      </c>
      <c r="L14" s="56">
        <v>0.625</v>
      </c>
      <c r="M14" s="56">
        <v>0.625</v>
      </c>
      <c r="N14" s="56">
        <v>0.70833333333333337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8" t="s">
        <v>46</v>
      </c>
      <c r="B15" s="50">
        <v>38</v>
      </c>
      <c r="C15" s="2" t="s">
        <v>39</v>
      </c>
      <c r="D15" s="2" t="s">
        <v>33</v>
      </c>
      <c r="E15" s="54">
        <v>359</v>
      </c>
      <c r="F15" s="55">
        <v>357</v>
      </c>
      <c r="G15" s="56">
        <v>0.375</v>
      </c>
      <c r="H15" s="56">
        <v>0.45833333333333331</v>
      </c>
      <c r="I15" s="56">
        <v>0.45833333333333331</v>
      </c>
      <c r="J15" s="56">
        <v>0.54166666666666663</v>
      </c>
      <c r="K15" s="56">
        <v>0.54166666666666663</v>
      </c>
      <c r="L15" s="56">
        <v>0.625</v>
      </c>
      <c r="M15" s="56">
        <v>0.625</v>
      </c>
      <c r="N15" s="56">
        <v>0.70833333333333337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8" t="s">
        <v>47</v>
      </c>
      <c r="B16" s="50">
        <v>39</v>
      </c>
      <c r="C16" s="2" t="s">
        <v>39</v>
      </c>
      <c r="D16" s="2" t="s">
        <v>33</v>
      </c>
      <c r="E16" s="54">
        <v>359</v>
      </c>
      <c r="F16" s="55">
        <v>361</v>
      </c>
      <c r="G16" s="56">
        <v>0.375</v>
      </c>
      <c r="H16" s="56">
        <v>0.45833333333333331</v>
      </c>
      <c r="I16" s="56">
        <v>0.45833333333333331</v>
      </c>
      <c r="J16" s="56">
        <v>0.54166666666666663</v>
      </c>
      <c r="K16" s="56">
        <v>0.54166666666666663</v>
      </c>
      <c r="L16" s="56">
        <v>0.625</v>
      </c>
      <c r="M16" s="56">
        <v>0.625</v>
      </c>
      <c r="N16" s="56">
        <v>0.70833333333333337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8" t="s">
        <v>48</v>
      </c>
      <c r="B17" s="50">
        <v>40</v>
      </c>
      <c r="C17" s="2" t="s">
        <v>39</v>
      </c>
      <c r="D17" s="2" t="s">
        <v>33</v>
      </c>
      <c r="E17" s="54">
        <v>361</v>
      </c>
      <c r="F17" s="55">
        <v>363</v>
      </c>
      <c r="G17" s="56">
        <v>0.375</v>
      </c>
      <c r="H17" s="56">
        <v>0.45833333333333331</v>
      </c>
      <c r="I17" s="56">
        <v>0.45833333333333331</v>
      </c>
      <c r="J17" s="56">
        <v>0.54166666666666663</v>
      </c>
      <c r="K17" s="56">
        <v>0.54166666666666663</v>
      </c>
      <c r="L17" s="56">
        <v>0.625</v>
      </c>
      <c r="M17" s="56">
        <v>0.625</v>
      </c>
      <c r="N17" s="56">
        <v>0.70833333333333337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8" t="s">
        <v>49</v>
      </c>
      <c r="B18" s="50">
        <v>41</v>
      </c>
      <c r="C18" s="2" t="s">
        <v>39</v>
      </c>
      <c r="D18" s="2" t="s">
        <v>33</v>
      </c>
      <c r="E18" s="54">
        <v>365.12</v>
      </c>
      <c r="F18" s="55">
        <v>363</v>
      </c>
      <c r="G18" s="56">
        <v>0.375</v>
      </c>
      <c r="H18" s="56">
        <v>0.45833333333333331</v>
      </c>
      <c r="I18" s="56">
        <v>0.45833333333333331</v>
      </c>
      <c r="J18" s="56">
        <v>0.54166666666666663</v>
      </c>
      <c r="K18" s="56">
        <v>0.54166666666666663</v>
      </c>
      <c r="L18" s="56">
        <v>0.625</v>
      </c>
      <c r="M18" s="56">
        <v>0.625</v>
      </c>
      <c r="N18" s="56">
        <v>0.70833333333333337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8" t="s">
        <v>50</v>
      </c>
      <c r="B19" s="50">
        <v>42</v>
      </c>
      <c r="C19" s="2" t="s">
        <v>39</v>
      </c>
      <c r="D19" s="2" t="s">
        <v>33</v>
      </c>
      <c r="E19" s="54">
        <v>365.12</v>
      </c>
      <c r="F19" s="55">
        <v>367.12799999999999</v>
      </c>
      <c r="G19" s="56">
        <v>0.375</v>
      </c>
      <c r="H19" s="56">
        <v>0.45833333333333331</v>
      </c>
      <c r="I19" s="56">
        <v>0.45833333333333331</v>
      </c>
      <c r="J19" s="56">
        <v>0.54166666666666663</v>
      </c>
      <c r="K19" s="56">
        <v>0.54166666666666663</v>
      </c>
      <c r="L19" s="56">
        <v>0.625</v>
      </c>
      <c r="M19" s="56">
        <v>0.625</v>
      </c>
      <c r="N19" s="56">
        <v>0.70833333333333337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8" t="s">
        <v>51</v>
      </c>
      <c r="B20" s="50">
        <v>43</v>
      </c>
      <c r="C20" s="2" t="s">
        <v>39</v>
      </c>
      <c r="D20" s="2" t="s">
        <v>33</v>
      </c>
      <c r="E20" s="54">
        <v>367.12799999999999</v>
      </c>
      <c r="F20" s="55">
        <v>369.35399999999998</v>
      </c>
      <c r="G20" s="56">
        <v>0.375</v>
      </c>
      <c r="H20" s="56">
        <v>0.45833333333333331</v>
      </c>
      <c r="I20" s="56">
        <v>0.45833333333333331</v>
      </c>
      <c r="J20" s="56">
        <v>0.54166666666666663</v>
      </c>
      <c r="K20" s="56">
        <v>0.54166666666666663</v>
      </c>
      <c r="L20" s="56">
        <v>0.625</v>
      </c>
      <c r="M20" s="56">
        <v>0.625</v>
      </c>
      <c r="N20" s="56">
        <v>0.70833333333333337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8" t="s">
        <v>52</v>
      </c>
      <c r="B21" s="50">
        <v>44</v>
      </c>
      <c r="C21" s="2" t="s">
        <v>39</v>
      </c>
      <c r="D21" s="2" t="s">
        <v>33</v>
      </c>
      <c r="E21" s="54">
        <v>371.80099999999999</v>
      </c>
      <c r="F21" s="55">
        <v>369.35399999999998</v>
      </c>
      <c r="G21" s="56">
        <v>0.375</v>
      </c>
      <c r="H21" s="56">
        <v>0.45833333333333331</v>
      </c>
      <c r="I21" s="56">
        <v>0.45833333333333331</v>
      </c>
      <c r="J21" s="56">
        <v>0.54166666666666663</v>
      </c>
      <c r="K21" s="56">
        <v>0.54166666666666663</v>
      </c>
      <c r="L21" s="56">
        <v>0.625</v>
      </c>
      <c r="M21" s="56">
        <v>0.625</v>
      </c>
      <c r="N21" s="56">
        <v>0.70833333333333337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"/>
      <c r="B22" s="45"/>
      <c r="C22" s="2"/>
      <c r="D22" s="2"/>
      <c r="E22" s="46"/>
      <c r="F22" s="46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23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O9:AT900 G22:N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22:A900" xr:uid="{00000000-0002-0000-0000-000002000000}">
      <formula1>AND(GTE(LEN(A22),MIN((1),(50))),LTE(LEN(A22),MAX((1),(50))))</formula1>
    </dataValidation>
    <dataValidation type="custom" allowBlank="1" showInputMessage="1" showErrorMessage="1" prompt="IMEI Validation - IMEI Number should be 15 digit." sqref="B23:B900" xr:uid="{00000000-0002-0000-0000-000003000000}">
      <formula1>AND(GTE(LEN(B23),MIN((0),(15))),LTE(LEN(B23),MAX((0),(15))))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2025-04-09T06:05:43Z</dcterms:modified>
</cp:coreProperties>
</file>