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32" yWindow="516" windowWidth="22716" windowHeight="8940" tabRatio="708"/>
  </bookViews>
  <sheets>
    <sheet name="Device Beat Teamplate" sheetId="1" r:id="rId1"/>
    <sheet name="DeviceType" sheetId="2" r:id="rId2"/>
  </sheets>
  <calcPr calcId="125725"/>
</workbook>
</file>

<file path=xl/sharedStrings.xml><?xml version="1.0" encoding="utf-8"?>
<sst xmlns="http://schemas.openxmlformats.org/spreadsheetml/2006/main" count="128" uniqueCount="56">
  <si>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</si>
  <si>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</si>
  <si>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</si>
  <si>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</si>
  <si>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</si>
  <si>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</si>
  <si>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</si>
  <si>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</si>
  <si>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</si>
  <si>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</si>
  <si>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</si>
  <si>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</si>
  <si>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</si>
  <si>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</si>
  <si>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</si>
  <si>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</si>
  <si>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</si>
  <si>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</si>
  <si>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</si>
  <si>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</si>
  <si>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</si>
  <si>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</si>
  <si>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</si>
  <si>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</si>
  <si>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Device No</t>
  </si>
  <si>
    <t>Section Name</t>
  </si>
  <si>
    <t>Start KM</t>
  </si>
  <si>
    <t>End KM</t>
  </si>
  <si>
    <t>Start Time</t>
  </si>
  <si>
    <t>End Time</t>
  </si>
  <si>
    <t>MATE</t>
  </si>
  <si>
    <t>KEYMAN</t>
  </si>
  <si>
    <t>PATROLMAN</t>
  </si>
  <si>
    <t>USFD</t>
  </si>
  <si>
    <t>GATEMITRA</t>
  </si>
  <si>
    <t>STATIONERY WATCHMAN</t>
  </si>
  <si>
    <t>TRD PATROLMAN</t>
  </si>
  <si>
    <t>DEFAULT</t>
  </si>
  <si>
    <t>NA</t>
  </si>
  <si>
    <t>K/ANG/K-13</t>
  </si>
  <si>
    <t>K/ANG/K-14A</t>
  </si>
  <si>
    <t>K/ANG/K-14B</t>
  </si>
  <si>
    <t>K/ANG/K-15A</t>
  </si>
  <si>
    <t>K/ANG/K-15B</t>
  </si>
  <si>
    <t>K/ANG/K-16A</t>
  </si>
  <si>
    <t>K/ANG/K-16B</t>
  </si>
  <si>
    <t>K/ANG/K-17A</t>
  </si>
  <si>
    <t>K/ANG/K-17B</t>
  </si>
  <si>
    <t>K/ANG/K-18A</t>
  </si>
  <si>
    <t>K/ANG/K-18B</t>
  </si>
  <si>
    <t>K/ANG/K-19A</t>
  </si>
  <si>
    <t>K/ANG/K-19B</t>
  </si>
  <si>
    <t>K/ANG/K-20A</t>
  </si>
  <si>
    <t>K/ANG/K-20B</t>
  </si>
  <si>
    <t>K/ANG/K-21A</t>
  </si>
  <si>
    <t>K/ANG/K-21B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</si>
</sst>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sz val="11"/>
      <color rgb="FF000000"/>
      <name val="Calibri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 applyFont="1" applyAlignment="1"/>
    <xf numFmtId="2" fontId="4" fillId="0" borderId="0" xfId="0" applyNumberFormat="1" applyFont="1"/>
    <xf numFmtId="20" fontId="4" fillId="0" borderId="0" xfId="0" applyNumberFormat="1" applyFont="1"/>
    <xf numFmtId="1" fontId="4" fillId="0" borderId="0" xfId="0" applyNumberFormat="1" applyFont="1" applyAlignment="1">
      <alignment wrapText="1"/>
    </xf>
    <xf numFmtId="49" fontId="4" fillId="0" borderId="0" xfId="0" applyNumberFormat="1" applyFont="1"/>
    <xf numFmtId="2" fontId="4" fillId="2" borderId="7" xfId="0" applyNumberFormat="1" applyFont="1" applyFill="1" applyBorder="1" applyAlignment="1">
      <alignment horizontal="center"/>
    </xf>
    <xf numFmtId="20" fontId="4" fillId="2" borderId="7" xfId="0" applyNumberFormat="1" applyFont="1" applyFill="1" applyBorder="1" applyAlignment="1">
      <alignment horizontal="center"/>
    </xf>
    <xf numFmtId="0" fontId="4" fillId="0" borderId="0" xfId="0" applyFont="1"/>
    <xf numFmtId="20" fontId="7" fillId="0" borderId="0" xfId="0" applyNumberFormat="1" applyFont="1" applyAlignment="1">
      <alignment vertical="center"/>
    </xf>
    <xf numFmtId="1" fontId="4" fillId="0" borderId="0" xfId="0" applyNumberFormat="1" applyFont="1"/>
    <xf numFmtId="0" fontId="9" fillId="0" borderId="0" xfId="0" applyFont="1"/>
    <xf numFmtId="20" fontId="8" fillId="0" borderId="11" xfId="0" applyNumberFormat="1" applyFont="1" applyBorder="1" applyAlignment="1">
      <alignment horizontal="center" wrapText="1"/>
    </xf>
    <xf numFmtId="0" fontId="2" fillId="0" borderId="0" xfId="0" applyFont="1" applyAlignment="1"/>
    <xf numFmtId="49" fontId="4" fillId="0" borderId="0" xfId="0" applyNumberFormat="1" applyFont="1" applyAlignment="1">
      <alignment horizontal="left" wrapText="1"/>
    </xf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49" fontId="4" fillId="3" borderId="11" xfId="0" applyNumberFormat="1" applyFont="1" applyFill="1" applyBorder="1" applyAlignment="1">
      <alignment horizontal="left" wrapText="1"/>
    </xf>
    <xf numFmtId="49" fontId="4" fillId="0" borderId="0" xfId="0" applyNumberFormat="1" applyFont="1" applyAlignment="1">
      <alignment horizontal="left"/>
    </xf>
    <xf numFmtId="0" fontId="0" fillId="0" borderId="0" xfId="0" applyFont="1" applyAlignment="1">
      <alignment horizontal="left"/>
    </xf>
    <xf numFmtId="20" fontId="8" fillId="0" borderId="9" xfId="0" applyNumberFormat="1" applyFont="1" applyBorder="1" applyAlignment="1">
      <alignment horizontal="center" wrapText="1"/>
    </xf>
    <xf numFmtId="20" fontId="8" fillId="0" borderId="10" xfId="0" applyNumberFormat="1" applyFont="1" applyBorder="1" applyAlignment="1">
      <alignment horizontal="center" wrapText="1"/>
    </xf>
    <xf numFmtId="20" fontId="10" fillId="0" borderId="12" xfId="0" applyNumberFormat="1" applyFont="1" applyBorder="1" applyAlignment="1">
      <alignment horizontal="center" wrapText="1"/>
    </xf>
    <xf numFmtId="1" fontId="4" fillId="3" borderId="11" xfId="0" applyNumberFormat="1" applyFont="1" applyFill="1" applyBorder="1" applyAlignment="1">
      <alignment wrapText="1"/>
    </xf>
    <xf numFmtId="49" fontId="4" fillId="3" borderId="11" xfId="0" applyNumberFormat="1" applyFont="1" applyFill="1" applyBorder="1"/>
    <xf numFmtId="20" fontId="11" fillId="0" borderId="12" xfId="0" applyNumberFormat="1" applyFont="1" applyFill="1" applyBorder="1" applyAlignment="1">
      <alignment horizontal="center" wrapText="1"/>
    </xf>
    <xf numFmtId="0" fontId="0" fillId="0" borderId="7" xfId="0" applyFont="1" applyBorder="1" applyAlignment="1"/>
    <xf numFmtId="20" fontId="4" fillId="0" borderId="7" xfId="0" applyNumberFormat="1" applyFont="1" applyBorder="1"/>
    <xf numFmtId="20" fontId="11" fillId="0" borderId="13" xfId="0" applyNumberFormat="1" applyFont="1" applyFill="1" applyBorder="1" applyAlignment="1">
      <alignment horizontal="center" wrapText="1"/>
    </xf>
    <xf numFmtId="49" fontId="8" fillId="0" borderId="14" xfId="0" applyNumberFormat="1" applyFont="1" applyBorder="1" applyAlignment="1">
      <alignment horizontal="center" wrapText="1"/>
    </xf>
    <xf numFmtId="1" fontId="8" fillId="0" borderId="14" xfId="0" applyNumberFormat="1" applyFont="1" applyBorder="1" applyAlignment="1">
      <alignment horizontal="center" wrapText="1"/>
    </xf>
    <xf numFmtId="2" fontId="8" fillId="0" borderId="14" xfId="0" applyNumberFormat="1" applyFont="1" applyBorder="1" applyAlignment="1">
      <alignment horizontal="center" wrapText="1"/>
    </xf>
    <xf numFmtId="20" fontId="8" fillId="0" borderId="14" xfId="0" applyNumberFormat="1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0" fillId="0" borderId="0" xfId="0" applyFont="1" applyAlignment="1"/>
    <xf numFmtId="20" fontId="5" fillId="2" borderId="1" xfId="0" applyNumberFormat="1" applyFont="1" applyFill="1" applyBorder="1" applyAlignment="1">
      <alignment horizontal="center"/>
    </xf>
    <xf numFmtId="0" fontId="6" fillId="0" borderId="2" xfId="0" applyFont="1" applyBorder="1"/>
    <xf numFmtId="0" fontId="6" fillId="0" borderId="3" xfId="0" applyFont="1" applyBorder="1"/>
    <xf numFmtId="0" fontId="6" fillId="0" borderId="4" xfId="0" applyFont="1" applyBorder="1"/>
    <xf numFmtId="0" fontId="6" fillId="0" borderId="5" xfId="0" applyFont="1" applyBorder="1"/>
    <xf numFmtId="0" fontId="6" fillId="0" borderId="6" xfId="0" applyFont="1" applyBorder="1"/>
    <xf numFmtId="20" fontId="4" fillId="3" borderId="8" xfId="0" applyNumberFormat="1" applyFont="1" applyFill="1" applyBorder="1" applyAlignment="1">
      <alignment horizontal="center"/>
    </xf>
    <xf numFmtId="0" fontId="6" fillId="0" borderId="9" xfId="0" applyFont="1" applyBorder="1"/>
    <xf numFmtId="49" fontId="10" fillId="0" borderId="10" xfId="0" applyNumberFormat="1" applyFont="1" applyFill="1" applyBorder="1" applyAlignment="1">
      <alignment horizontal="center" vertical="center"/>
    </xf>
    <xf numFmtId="49" fontId="12" fillId="0" borderId="10" xfId="0" applyNumberFormat="1" applyFont="1" applyFill="1" applyBorder="1" applyAlignment="1">
      <alignment horizontal="center" wrapText="1"/>
    </xf>
    <xf numFmtId="0" fontId="1" fillId="0" borderId="10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20" fontId="1" fillId="0" borderId="10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N842"/>
  <sheetViews>
    <sheetView tabSelected="1" topLeftCell="A4" workbookViewId="0">
      <selection activeCell="R16" sqref="R16"/>
    </sheetView>
  </sheetViews>
  <sheetFormatPr defaultColWidth="14.44140625" defaultRowHeight="15" customHeight="1"/>
  <cols>
    <col min="1" max="1" width="18.88671875" style="18" customWidth="1"/>
    <col min="2" max="2" width="12.44140625" customWidth="1"/>
    <col min="3" max="3" width="13.88671875" customWidth="1"/>
    <col min="4" max="4" width="15.109375" customWidth="1"/>
    <col min="5" max="5" width="10" customWidth="1"/>
    <col min="6" max="6" width="9.77734375" customWidth="1"/>
    <col min="7" max="7" width="9.44140625" customWidth="1"/>
    <col min="8" max="66" width="8.88671875" customWidth="1"/>
  </cols>
  <sheetData>
    <row r="1" spans="1:66" ht="14.25" customHeight="1">
      <c r="A1" s="32" t="s">
        <v>0</v>
      </c>
      <c r="B1" s="33"/>
      <c r="C1" s="33"/>
      <c r="D1" s="33"/>
      <c r="E1" s="1"/>
      <c r="F1" s="34" t="s">
        <v>1</v>
      </c>
      <c r="G1" s="35"/>
      <c r="H1" s="35"/>
      <c r="I1" s="35"/>
      <c r="J1" s="35"/>
      <c r="K1" s="35"/>
      <c r="L1" s="35"/>
      <c r="M1" s="36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</row>
    <row r="2" spans="1:66" ht="14.25" customHeight="1">
      <c r="A2" s="32" t="s">
        <v>2</v>
      </c>
      <c r="B2" s="33"/>
      <c r="C2" s="33"/>
      <c r="D2" s="33"/>
      <c r="E2" s="1"/>
      <c r="F2" s="37"/>
      <c r="G2" s="38"/>
      <c r="H2" s="38"/>
      <c r="I2" s="38"/>
      <c r="J2" s="38"/>
      <c r="K2" s="38"/>
      <c r="L2" s="38"/>
      <c r="M2" s="39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</row>
    <row r="3" spans="1:66" ht="14.25" customHeight="1">
      <c r="A3" s="13"/>
      <c r="B3" s="3"/>
      <c r="C3" s="4"/>
      <c r="D3" s="4"/>
      <c r="E3" s="1"/>
      <c r="F3" s="5"/>
      <c r="G3" s="6"/>
      <c r="H3" s="6"/>
      <c r="I3" s="6"/>
      <c r="J3" s="6"/>
      <c r="K3" s="6"/>
      <c r="L3" s="6"/>
      <c r="M3" s="6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</row>
    <row r="4" spans="1:66" ht="14.25" customHeight="1">
      <c r="A4" s="14"/>
      <c r="B4" s="7"/>
      <c r="C4" s="7"/>
      <c r="D4" s="4"/>
      <c r="E4" s="8"/>
      <c r="F4" s="7"/>
      <c r="G4" s="7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</row>
    <row r="5" spans="1:66" ht="14.25" customHeight="1">
      <c r="A5" s="15"/>
      <c r="B5" s="7"/>
      <c r="C5" s="7"/>
      <c r="D5" s="4"/>
      <c r="E5" s="7"/>
      <c r="F5" s="7"/>
      <c r="G5" s="7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</row>
    <row r="6" spans="1:66" ht="14.25" customHeight="1">
      <c r="A6" s="13"/>
      <c r="B6" s="3"/>
      <c r="C6" s="4"/>
      <c r="D6" s="4"/>
      <c r="E6" s="1"/>
      <c r="F6" s="1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</row>
    <row r="7" spans="1:66" ht="14.25" customHeight="1">
      <c r="A7" s="16"/>
      <c r="B7" s="22"/>
      <c r="C7" s="23"/>
      <c r="D7" s="23"/>
      <c r="E7" s="40"/>
      <c r="F7" s="41"/>
      <c r="G7" s="40" t="s">
        <v>3</v>
      </c>
      <c r="H7" s="41"/>
      <c r="I7" s="40" t="s">
        <v>4</v>
      </c>
      <c r="J7" s="41"/>
      <c r="K7" s="40" t="s">
        <v>5</v>
      </c>
      <c r="L7" s="41"/>
      <c r="M7" s="40" t="s">
        <v>6</v>
      </c>
      <c r="N7" s="41"/>
      <c r="O7" s="40" t="s">
        <v>7</v>
      </c>
      <c r="P7" s="41"/>
      <c r="Q7" s="40" t="s">
        <v>8</v>
      </c>
      <c r="R7" s="41"/>
      <c r="S7" s="40" t="s">
        <v>9</v>
      </c>
      <c r="T7" s="41"/>
      <c r="U7" s="40" t="s">
        <v>10</v>
      </c>
      <c r="V7" s="41"/>
      <c r="W7" s="40" t="s">
        <v>11</v>
      </c>
      <c r="X7" s="41"/>
      <c r="Y7" s="40" t="s">
        <v>12</v>
      </c>
      <c r="Z7" s="41"/>
      <c r="AA7" s="40" t="s">
        <v>13</v>
      </c>
      <c r="AB7" s="41"/>
      <c r="AC7" s="40" t="s">
        <v>14</v>
      </c>
      <c r="AD7" s="41"/>
      <c r="AE7" s="40" t="s">
        <v>15</v>
      </c>
      <c r="AF7" s="41"/>
      <c r="AG7" s="40" t="s">
        <v>16</v>
      </c>
      <c r="AH7" s="41"/>
      <c r="AI7" s="40" t="s">
        <v>17</v>
      </c>
      <c r="AJ7" s="41"/>
      <c r="AK7" s="40" t="s">
        <v>18</v>
      </c>
      <c r="AL7" s="41"/>
      <c r="AM7" s="40" t="s">
        <v>19</v>
      </c>
      <c r="AN7" s="41"/>
      <c r="AO7" s="40" t="s">
        <v>20</v>
      </c>
      <c r="AP7" s="41"/>
      <c r="AQ7" s="40" t="s">
        <v>21</v>
      </c>
      <c r="AR7" s="41"/>
      <c r="AS7" s="40" t="s">
        <v>22</v>
      </c>
      <c r="AT7" s="41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</row>
    <row r="8" spans="1:66" ht="27" customHeight="1">
      <c r="A8" s="28" t="s">
        <v>23</v>
      </c>
      <c r="B8" s="29" t="s">
        <v>24</v>
      </c>
      <c r="C8" s="28" t="s">
        <v>25</v>
      </c>
      <c r="D8" s="28" t="s">
        <v>31</v>
      </c>
      <c r="E8" s="30" t="s">
        <v>26</v>
      </c>
      <c r="F8" s="30" t="s">
        <v>27</v>
      </c>
      <c r="G8" s="31" t="s">
        <v>28</v>
      </c>
      <c r="H8" s="31" t="s">
        <v>29</v>
      </c>
      <c r="I8" s="31" t="s">
        <v>28</v>
      </c>
      <c r="J8" s="31" t="s">
        <v>29</v>
      </c>
      <c r="K8" s="31" t="s">
        <v>28</v>
      </c>
      <c r="L8" s="31" t="s">
        <v>29</v>
      </c>
      <c r="M8" s="31" t="s">
        <v>28</v>
      </c>
      <c r="N8" s="31" t="s">
        <v>29</v>
      </c>
      <c r="O8" s="20" t="s">
        <v>28</v>
      </c>
      <c r="P8" s="20" t="s">
        <v>29</v>
      </c>
      <c r="Q8" s="20" t="s">
        <v>28</v>
      </c>
      <c r="R8" s="20" t="s">
        <v>29</v>
      </c>
      <c r="S8" s="20" t="s">
        <v>28</v>
      </c>
      <c r="T8" s="20" t="s">
        <v>29</v>
      </c>
      <c r="U8" s="20" t="s">
        <v>28</v>
      </c>
      <c r="V8" s="20" t="s">
        <v>29</v>
      </c>
      <c r="W8" s="20" t="s">
        <v>28</v>
      </c>
      <c r="X8" s="20" t="s">
        <v>29</v>
      </c>
      <c r="Y8" s="20" t="s">
        <v>28</v>
      </c>
      <c r="Z8" s="20" t="s">
        <v>29</v>
      </c>
      <c r="AA8" s="20" t="s">
        <v>28</v>
      </c>
      <c r="AB8" s="20" t="s">
        <v>29</v>
      </c>
      <c r="AC8" s="20" t="s">
        <v>28</v>
      </c>
      <c r="AD8" s="20" t="s">
        <v>29</v>
      </c>
      <c r="AE8" s="20" t="s">
        <v>28</v>
      </c>
      <c r="AF8" s="20" t="s">
        <v>29</v>
      </c>
      <c r="AG8" s="20" t="s">
        <v>28</v>
      </c>
      <c r="AH8" s="20" t="s">
        <v>29</v>
      </c>
      <c r="AI8" s="20" t="s">
        <v>28</v>
      </c>
      <c r="AJ8" s="20" t="s">
        <v>29</v>
      </c>
      <c r="AK8" s="20" t="s">
        <v>28</v>
      </c>
      <c r="AL8" s="20" t="s">
        <v>29</v>
      </c>
      <c r="AM8" s="20" t="s">
        <v>28</v>
      </c>
      <c r="AN8" s="20" t="s">
        <v>29</v>
      </c>
      <c r="AO8" s="20" t="s">
        <v>28</v>
      </c>
      <c r="AP8" s="20" t="s">
        <v>29</v>
      </c>
      <c r="AQ8" s="20" t="s">
        <v>28</v>
      </c>
      <c r="AR8" s="19" t="s">
        <v>29</v>
      </c>
      <c r="AS8" s="11" t="s">
        <v>28</v>
      </c>
      <c r="AT8" s="11" t="s">
        <v>29</v>
      </c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</row>
    <row r="9" spans="1:66" s="12" customFormat="1" ht="16.95" customHeight="1">
      <c r="A9" s="44" t="s">
        <v>39</v>
      </c>
      <c r="B9" s="45">
        <v>627</v>
      </c>
      <c r="C9" s="42" t="s">
        <v>38</v>
      </c>
      <c r="D9" s="43" t="s">
        <v>31</v>
      </c>
      <c r="E9" s="44">
        <v>350</v>
      </c>
      <c r="F9" s="44">
        <v>354</v>
      </c>
      <c r="G9" s="46">
        <v>0.29166666666666669</v>
      </c>
      <c r="H9" s="46">
        <v>0.30555555555555552</v>
      </c>
      <c r="I9" s="46">
        <v>0.30555555555555552</v>
      </c>
      <c r="J9" s="46">
        <v>0.375</v>
      </c>
      <c r="K9" s="46">
        <v>0.375</v>
      </c>
      <c r="L9" s="46">
        <v>0.6875</v>
      </c>
      <c r="M9" s="46">
        <v>0.6875</v>
      </c>
      <c r="N9" s="46">
        <v>0.70833333333333337</v>
      </c>
      <c r="O9"/>
      <c r="P9"/>
      <c r="Q9"/>
      <c r="R9" s="27"/>
      <c r="S9" s="24"/>
      <c r="T9" s="24"/>
      <c r="U9" s="21"/>
      <c r="V9" s="25"/>
      <c r="W9" s="25"/>
      <c r="X9" s="25"/>
      <c r="Y9" s="25"/>
      <c r="Z9" s="25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</row>
    <row r="10" spans="1:66" ht="16.95" customHeight="1">
      <c r="A10" s="44" t="s">
        <v>40</v>
      </c>
      <c r="B10" s="45">
        <v>628</v>
      </c>
      <c r="C10" s="42" t="s">
        <v>38</v>
      </c>
      <c r="D10" s="43" t="s">
        <v>31</v>
      </c>
      <c r="E10" s="44">
        <v>354</v>
      </c>
      <c r="F10" s="44">
        <v>357</v>
      </c>
      <c r="G10" s="46">
        <v>0.29166666666666669</v>
      </c>
      <c r="H10" s="46">
        <v>0.375</v>
      </c>
      <c r="I10" s="46">
        <v>0.375</v>
      </c>
      <c r="J10" s="46">
        <v>0.45833333333333331</v>
      </c>
      <c r="K10" s="46">
        <v>0.54166666666666663</v>
      </c>
      <c r="L10" s="46">
        <v>0.625</v>
      </c>
      <c r="M10" s="46">
        <v>0.625</v>
      </c>
      <c r="N10" s="46">
        <v>0.70833333333333337</v>
      </c>
      <c r="R10" s="26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</row>
    <row r="11" spans="1:66" ht="16.95" customHeight="1">
      <c r="A11" s="44" t="s">
        <v>41</v>
      </c>
      <c r="B11" s="45">
        <v>629</v>
      </c>
      <c r="C11" s="42" t="s">
        <v>38</v>
      </c>
      <c r="D11" s="43" t="s">
        <v>31</v>
      </c>
      <c r="E11" s="44">
        <v>357</v>
      </c>
      <c r="F11" s="44">
        <v>360</v>
      </c>
      <c r="G11" s="46">
        <v>0.29166666666666669</v>
      </c>
      <c r="H11" s="46">
        <v>0.375</v>
      </c>
      <c r="I11" s="46">
        <v>0.375</v>
      </c>
      <c r="J11" s="46">
        <v>0.45833333333333331</v>
      </c>
      <c r="K11" s="46">
        <v>0.54166666666666663</v>
      </c>
      <c r="L11" s="46">
        <v>0.625</v>
      </c>
      <c r="M11" s="46">
        <v>0.625</v>
      </c>
      <c r="N11" s="46">
        <v>0.70833333333333337</v>
      </c>
      <c r="R11" s="26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</row>
    <row r="12" spans="1:66" ht="16.95" customHeight="1">
      <c r="A12" s="44" t="s">
        <v>42</v>
      </c>
      <c r="B12" s="45">
        <v>630</v>
      </c>
      <c r="C12" s="42" t="s">
        <v>38</v>
      </c>
      <c r="D12" s="43" t="s">
        <v>31</v>
      </c>
      <c r="E12" s="44">
        <v>360</v>
      </c>
      <c r="F12" s="44">
        <v>363</v>
      </c>
      <c r="G12" s="46">
        <v>0.29166666666666669</v>
      </c>
      <c r="H12" s="46">
        <v>0.375</v>
      </c>
      <c r="I12" s="46">
        <v>0.375</v>
      </c>
      <c r="J12" s="46">
        <v>0.45833333333333331</v>
      </c>
      <c r="K12" s="46">
        <v>0.54166666666666663</v>
      </c>
      <c r="L12" s="46">
        <v>0.625</v>
      </c>
      <c r="M12" s="46">
        <v>0.625</v>
      </c>
      <c r="N12" s="46">
        <v>0.70833333333333337</v>
      </c>
      <c r="R12" s="26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</row>
    <row r="13" spans="1:66" ht="14.25" customHeight="1">
      <c r="A13" s="44" t="s">
        <v>43</v>
      </c>
      <c r="B13" s="45">
        <v>631</v>
      </c>
      <c r="C13" s="42" t="s">
        <v>38</v>
      </c>
      <c r="D13" s="43" t="s">
        <v>31</v>
      </c>
      <c r="E13" s="44">
        <v>363</v>
      </c>
      <c r="F13" s="44">
        <v>366</v>
      </c>
      <c r="G13" s="46">
        <v>0.29166666666666669</v>
      </c>
      <c r="H13" s="46">
        <v>0.375</v>
      </c>
      <c r="I13" s="46">
        <v>0.375</v>
      </c>
      <c r="J13" s="46">
        <v>0.45833333333333331</v>
      </c>
      <c r="K13" s="46">
        <v>0.54166666666666663</v>
      </c>
      <c r="L13" s="46">
        <v>0.625</v>
      </c>
      <c r="M13" s="46">
        <v>0.625</v>
      </c>
      <c r="N13" s="46">
        <v>0.70833333333333337</v>
      </c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</row>
    <row r="14" spans="1:66" ht="14.25" customHeight="1">
      <c r="A14" s="44" t="s">
        <v>44</v>
      </c>
      <c r="B14" s="45">
        <v>632</v>
      </c>
      <c r="C14" s="42" t="s">
        <v>38</v>
      </c>
      <c r="D14" s="43" t="s">
        <v>31</v>
      </c>
      <c r="E14" s="44">
        <v>366</v>
      </c>
      <c r="F14" s="44">
        <v>369</v>
      </c>
      <c r="G14" s="46">
        <v>0.29166666666666669</v>
      </c>
      <c r="H14" s="46">
        <v>0.375</v>
      </c>
      <c r="I14" s="46">
        <v>0.375</v>
      </c>
      <c r="J14" s="46">
        <v>0.45833333333333331</v>
      </c>
      <c r="K14" s="46">
        <v>0.54166666666666663</v>
      </c>
      <c r="L14" s="46">
        <v>0.625</v>
      </c>
      <c r="M14" s="46">
        <v>0.625</v>
      </c>
      <c r="N14" s="46">
        <v>0.70833333333333337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</row>
    <row r="15" spans="1:66" ht="14.25" customHeight="1">
      <c r="A15" s="44" t="s">
        <v>45</v>
      </c>
      <c r="B15" s="45">
        <v>633</v>
      </c>
      <c r="C15" s="42" t="s">
        <v>38</v>
      </c>
      <c r="D15" s="43" t="s">
        <v>31</v>
      </c>
      <c r="E15" s="44">
        <v>369</v>
      </c>
      <c r="F15" s="44">
        <v>372</v>
      </c>
      <c r="G15" s="46">
        <v>0.29166666666666669</v>
      </c>
      <c r="H15" s="46">
        <v>0.375</v>
      </c>
      <c r="I15" s="46">
        <v>0.375</v>
      </c>
      <c r="J15" s="46">
        <v>0.45833333333333331</v>
      </c>
      <c r="K15" s="46">
        <v>0.54166666666666663</v>
      </c>
      <c r="L15" s="46">
        <v>0.625</v>
      </c>
      <c r="M15" s="46">
        <v>0.625</v>
      </c>
      <c r="N15" s="46">
        <v>0.70833333333333337</v>
      </c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</row>
    <row r="16" spans="1:66" ht="14.25" customHeight="1">
      <c r="A16" s="44" t="s">
        <v>46</v>
      </c>
      <c r="B16" s="45">
        <v>634</v>
      </c>
      <c r="C16" s="42" t="s">
        <v>38</v>
      </c>
      <c r="D16" s="43" t="s">
        <v>31</v>
      </c>
      <c r="E16" s="44">
        <v>372</v>
      </c>
      <c r="F16" s="44">
        <v>375</v>
      </c>
      <c r="G16" s="46">
        <v>0.29166666666666669</v>
      </c>
      <c r="H16" s="46">
        <v>0.375</v>
      </c>
      <c r="I16" s="46">
        <v>0.375</v>
      </c>
      <c r="J16" s="46">
        <v>0.45833333333333331</v>
      </c>
      <c r="K16" s="46">
        <v>0.54166666666666663</v>
      </c>
      <c r="L16" s="46">
        <v>0.625</v>
      </c>
      <c r="M16" s="46">
        <v>0.625</v>
      </c>
      <c r="N16" s="46">
        <v>0.70833333333333337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</row>
    <row r="17" spans="1:66" ht="14.25" customHeight="1">
      <c r="A17" s="44" t="s">
        <v>47</v>
      </c>
      <c r="B17" s="45">
        <v>635</v>
      </c>
      <c r="C17" s="42" t="s">
        <v>38</v>
      </c>
      <c r="D17" s="43" t="s">
        <v>31</v>
      </c>
      <c r="E17" s="44">
        <v>378</v>
      </c>
      <c r="F17" s="44">
        <v>375</v>
      </c>
      <c r="G17" s="46">
        <v>0.29166666666666669</v>
      </c>
      <c r="H17" s="46">
        <v>0.375</v>
      </c>
      <c r="I17" s="46">
        <v>0.375</v>
      </c>
      <c r="J17" s="46">
        <v>0.45833333333333331</v>
      </c>
      <c r="K17" s="46">
        <v>0.54166666666666663</v>
      </c>
      <c r="L17" s="46">
        <v>0.625</v>
      </c>
      <c r="M17" s="46">
        <v>0.625</v>
      </c>
      <c r="N17" s="46">
        <v>0.70833333333333337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</row>
    <row r="18" spans="1:66" ht="14.25" customHeight="1">
      <c r="A18" s="44" t="s">
        <v>48</v>
      </c>
      <c r="B18" s="45">
        <v>378</v>
      </c>
      <c r="C18" s="42" t="s">
        <v>38</v>
      </c>
      <c r="D18" s="43" t="s">
        <v>31</v>
      </c>
      <c r="E18" s="44">
        <v>378</v>
      </c>
      <c r="F18" s="44">
        <v>381</v>
      </c>
      <c r="G18" s="46">
        <v>0.29166666666666669</v>
      </c>
      <c r="H18" s="46">
        <v>0.375</v>
      </c>
      <c r="I18" s="46">
        <v>0.375</v>
      </c>
      <c r="J18" s="46">
        <v>0.45833333333333331</v>
      </c>
      <c r="K18" s="46">
        <v>0.54166666666666663</v>
      </c>
      <c r="L18" s="46">
        <v>0.625</v>
      </c>
      <c r="M18" s="46">
        <v>0.625</v>
      </c>
      <c r="N18" s="46">
        <v>0.70833333333333337</v>
      </c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</row>
    <row r="19" spans="1:66" ht="14.25" customHeight="1">
      <c r="A19" s="44" t="s">
        <v>49</v>
      </c>
      <c r="B19" s="45">
        <v>379</v>
      </c>
      <c r="C19" s="42" t="s">
        <v>38</v>
      </c>
      <c r="D19" s="43" t="s">
        <v>31</v>
      </c>
      <c r="E19" s="44">
        <v>381</v>
      </c>
      <c r="F19" s="44">
        <v>384</v>
      </c>
      <c r="G19" s="46">
        <v>0.29166666666666669</v>
      </c>
      <c r="H19" s="46">
        <v>0.375</v>
      </c>
      <c r="I19" s="46">
        <v>0.375</v>
      </c>
      <c r="J19" s="46">
        <v>0.45833333333333331</v>
      </c>
      <c r="K19" s="46">
        <v>0.54166666666666663</v>
      </c>
      <c r="L19" s="46">
        <v>0.625</v>
      </c>
      <c r="M19" s="46">
        <v>0.625</v>
      </c>
      <c r="N19" s="46">
        <v>0.70833333333333337</v>
      </c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</row>
    <row r="20" spans="1:66" ht="14.25" customHeight="1">
      <c r="A20" s="44" t="s">
        <v>50</v>
      </c>
      <c r="B20" s="45">
        <v>380</v>
      </c>
      <c r="C20" s="42" t="s">
        <v>38</v>
      </c>
      <c r="D20" s="43" t="s">
        <v>31</v>
      </c>
      <c r="E20" s="44">
        <v>387.5</v>
      </c>
      <c r="F20" s="44">
        <v>384</v>
      </c>
      <c r="G20" s="46">
        <v>0.29166666666666669</v>
      </c>
      <c r="H20" s="46">
        <v>0.375</v>
      </c>
      <c r="I20" s="46">
        <v>0.375</v>
      </c>
      <c r="J20" s="46">
        <v>0.45833333333333331</v>
      </c>
      <c r="K20" s="46">
        <v>0.54166666666666663</v>
      </c>
      <c r="L20" s="46">
        <v>0.625</v>
      </c>
      <c r="M20" s="46">
        <v>0.625</v>
      </c>
      <c r="N20" s="46">
        <v>0.70833333333333337</v>
      </c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</row>
    <row r="21" spans="1:66" ht="14.25" customHeight="1">
      <c r="A21" s="44" t="s">
        <v>51</v>
      </c>
      <c r="B21" s="45">
        <v>639</v>
      </c>
      <c r="C21" s="42" t="s">
        <v>38</v>
      </c>
      <c r="D21" s="43" t="s">
        <v>31</v>
      </c>
      <c r="E21" s="44">
        <v>391</v>
      </c>
      <c r="F21" s="44">
        <v>387.5</v>
      </c>
      <c r="G21" s="46">
        <v>0.29166666666666669</v>
      </c>
      <c r="H21" s="46">
        <v>0.375</v>
      </c>
      <c r="I21" s="46">
        <v>0.375</v>
      </c>
      <c r="J21" s="46">
        <v>0.45833333333333331</v>
      </c>
      <c r="K21" s="46">
        <v>0.54166666666666663</v>
      </c>
      <c r="L21" s="46">
        <v>0.625</v>
      </c>
      <c r="M21" s="46">
        <v>0.625</v>
      </c>
      <c r="N21" s="46">
        <v>0.70833333333333337</v>
      </c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</row>
    <row r="22" spans="1:66" ht="14.25" customHeight="1">
      <c r="A22" s="44" t="s">
        <v>52</v>
      </c>
      <c r="B22" s="45">
        <v>640</v>
      </c>
      <c r="C22" s="42" t="s">
        <v>38</v>
      </c>
      <c r="D22" s="43" t="s">
        <v>31</v>
      </c>
      <c r="E22" s="44">
        <v>391</v>
      </c>
      <c r="F22" s="44">
        <v>394</v>
      </c>
      <c r="G22" s="46">
        <v>0.29166666666666669</v>
      </c>
      <c r="H22" s="46">
        <v>0.375</v>
      </c>
      <c r="I22" s="46">
        <v>0.375</v>
      </c>
      <c r="J22" s="46">
        <v>0.45833333333333331</v>
      </c>
      <c r="K22" s="46">
        <v>0.54166666666666663</v>
      </c>
      <c r="L22" s="46">
        <v>0.625</v>
      </c>
      <c r="M22" s="46">
        <v>0.625</v>
      </c>
      <c r="N22" s="46">
        <v>0.70833333333333337</v>
      </c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</row>
    <row r="23" spans="1:66" ht="14.25" customHeight="1">
      <c r="A23" s="44" t="s">
        <v>53</v>
      </c>
      <c r="B23" s="45">
        <v>641</v>
      </c>
      <c r="C23" s="42" t="s">
        <v>38</v>
      </c>
      <c r="D23" s="43" t="s">
        <v>31</v>
      </c>
      <c r="E23" s="44">
        <v>394</v>
      </c>
      <c r="F23" s="44">
        <v>397</v>
      </c>
      <c r="G23" s="46">
        <v>0.29166666666666669</v>
      </c>
      <c r="H23" s="46">
        <v>0.375</v>
      </c>
      <c r="I23" s="46">
        <v>0.375</v>
      </c>
      <c r="J23" s="46">
        <v>0.45833333333333331</v>
      </c>
      <c r="K23" s="46">
        <v>0.54166666666666663</v>
      </c>
      <c r="L23" s="46">
        <v>0.625</v>
      </c>
      <c r="M23" s="46">
        <v>0.625</v>
      </c>
      <c r="N23" s="46">
        <v>0.70833333333333337</v>
      </c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</row>
    <row r="24" spans="1:66" ht="14.25" customHeight="1">
      <c r="A24" s="44" t="s">
        <v>54</v>
      </c>
      <c r="B24" s="45">
        <v>642</v>
      </c>
      <c r="C24" s="42" t="s">
        <v>38</v>
      </c>
      <c r="D24" s="43" t="s">
        <v>31</v>
      </c>
      <c r="E24" s="44">
        <v>400</v>
      </c>
      <c r="F24" s="44">
        <v>397</v>
      </c>
      <c r="G24" s="46">
        <v>0.29166666666666669</v>
      </c>
      <c r="H24" s="46">
        <v>0.375</v>
      </c>
      <c r="I24" s="46">
        <v>0.375</v>
      </c>
      <c r="J24" s="46">
        <v>0.45833333333333331</v>
      </c>
      <c r="K24" s="46">
        <v>0.54166666666666663</v>
      </c>
      <c r="L24" s="46">
        <v>0.625</v>
      </c>
      <c r="M24" s="46">
        <v>0.625</v>
      </c>
      <c r="N24" s="46">
        <v>0.70833333333333337</v>
      </c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</row>
    <row r="25" spans="1:66" ht="14.25" customHeight="1">
      <c r="A25" s="44" t="s">
        <v>55</v>
      </c>
      <c r="B25" s="45">
        <v>384</v>
      </c>
      <c r="C25" s="42" t="s">
        <v>38</v>
      </c>
      <c r="D25" s="43" t="s">
        <v>31</v>
      </c>
      <c r="E25" s="44">
        <v>403</v>
      </c>
      <c r="F25" s="44">
        <v>400</v>
      </c>
      <c r="G25" s="46">
        <v>0.29166666666666669</v>
      </c>
      <c r="H25" s="46">
        <v>0.375</v>
      </c>
      <c r="I25" s="46">
        <v>0.375</v>
      </c>
      <c r="J25" s="46">
        <v>0.45833333333333331</v>
      </c>
      <c r="K25" s="46">
        <v>0.54166666666666663</v>
      </c>
      <c r="L25" s="46">
        <v>0.625</v>
      </c>
      <c r="M25" s="46">
        <v>0.625</v>
      </c>
      <c r="N25" s="46">
        <v>0.70833333333333337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</row>
    <row r="26" spans="1:66" ht="14.25" customHeight="1">
      <c r="A26" s="13"/>
      <c r="B26" s="3"/>
      <c r="C26" s="4"/>
      <c r="D26" s="4"/>
      <c r="E26" s="1"/>
      <c r="F26" s="1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</row>
    <row r="27" spans="1:66" ht="14.25" customHeight="1">
      <c r="A27" s="13"/>
      <c r="B27" s="3"/>
      <c r="C27" s="4"/>
      <c r="D27" s="4"/>
      <c r="E27" s="1"/>
      <c r="F27" s="1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</row>
    <row r="28" spans="1:66" ht="14.25" customHeight="1">
      <c r="A28" s="13"/>
      <c r="B28" s="3"/>
      <c r="C28" s="4"/>
      <c r="D28" s="4"/>
      <c r="E28" s="1"/>
      <c r="F28" s="1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</row>
    <row r="29" spans="1:66" ht="14.25" customHeight="1">
      <c r="A29" s="13"/>
      <c r="B29" s="3"/>
      <c r="C29" s="4"/>
      <c r="D29" s="4"/>
      <c r="E29" s="1"/>
      <c r="F29" s="1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</row>
    <row r="30" spans="1:66" ht="14.25" customHeight="1">
      <c r="A30" s="13"/>
      <c r="B30" s="3"/>
      <c r="C30" s="4"/>
      <c r="D30" s="4"/>
      <c r="E30" s="1"/>
      <c r="F30" s="1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</row>
    <row r="31" spans="1:66" ht="14.25" customHeight="1">
      <c r="A31" s="13"/>
      <c r="B31" s="3"/>
      <c r="C31" s="4"/>
      <c r="D31" s="4"/>
      <c r="E31" s="1"/>
      <c r="F31" s="1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</row>
    <row r="32" spans="1:66" ht="14.25" customHeight="1">
      <c r="A32" s="13"/>
      <c r="B32" s="3"/>
      <c r="C32" s="4"/>
      <c r="D32" s="4"/>
      <c r="E32" s="1"/>
      <c r="F32" s="1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</row>
    <row r="33" spans="1:66" ht="14.25" customHeight="1">
      <c r="A33" s="13"/>
      <c r="B33" s="3"/>
      <c r="C33" s="4"/>
      <c r="D33" s="4"/>
      <c r="E33" s="1"/>
      <c r="F33" s="1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</row>
    <row r="34" spans="1:66" ht="14.25" customHeight="1">
      <c r="A34" s="13"/>
      <c r="B34" s="3"/>
      <c r="C34" s="4"/>
      <c r="D34" s="4"/>
      <c r="E34" s="1"/>
      <c r="F34" s="1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</row>
    <row r="35" spans="1:66" ht="14.25" customHeight="1">
      <c r="A35" s="13"/>
      <c r="B35" s="3"/>
      <c r="C35" s="4"/>
      <c r="D35" s="4"/>
      <c r="E35" s="1"/>
      <c r="F35" s="1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</row>
    <row r="36" spans="1:66" ht="14.25" customHeight="1">
      <c r="A36" s="13"/>
      <c r="B36" s="3"/>
      <c r="C36" s="4"/>
      <c r="D36" s="4"/>
      <c r="E36" s="1"/>
      <c r="F36" s="1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</row>
    <row r="37" spans="1:66" ht="14.25" customHeight="1">
      <c r="A37" s="13"/>
      <c r="B37" s="3"/>
      <c r="C37" s="4"/>
      <c r="D37" s="4"/>
      <c r="E37" s="1"/>
      <c r="F37" s="1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</row>
    <row r="38" spans="1:66" ht="14.25" customHeight="1">
      <c r="A38" s="13"/>
      <c r="B38" s="3"/>
      <c r="C38" s="4"/>
      <c r="D38" s="4"/>
      <c r="E38" s="1"/>
      <c r="F38" s="1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</row>
    <row r="39" spans="1:66" ht="14.25" customHeight="1">
      <c r="A39" s="13"/>
      <c r="B39" s="3"/>
      <c r="C39" s="4"/>
      <c r="D39" s="4"/>
      <c r="E39" s="1"/>
      <c r="F39" s="1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</row>
    <row r="40" spans="1:66" ht="14.25" customHeight="1">
      <c r="A40" s="13"/>
      <c r="B40" s="3"/>
      <c r="C40" s="4"/>
      <c r="D40" s="4"/>
      <c r="E40" s="1"/>
      <c r="F40" s="1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</row>
    <row r="41" spans="1:66" ht="14.25" customHeight="1">
      <c r="A41" s="13"/>
      <c r="B41" s="3"/>
      <c r="C41" s="4"/>
      <c r="D41" s="4"/>
      <c r="E41" s="1"/>
      <c r="F41" s="1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</row>
    <row r="42" spans="1:66" ht="14.25" customHeight="1">
      <c r="A42" s="13"/>
      <c r="B42" s="3"/>
      <c r="C42" s="4"/>
      <c r="D42" s="4"/>
      <c r="E42" s="1"/>
      <c r="F42" s="1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</row>
    <row r="43" spans="1:66" ht="14.25" customHeight="1">
      <c r="A43" s="13"/>
      <c r="B43" s="3"/>
      <c r="C43" s="4"/>
      <c r="D43" s="4"/>
      <c r="E43" s="1"/>
      <c r="F43" s="1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</row>
    <row r="44" spans="1:66" ht="14.25" customHeight="1">
      <c r="A44" s="13"/>
      <c r="B44" s="3"/>
      <c r="C44" s="4"/>
      <c r="D44" s="4"/>
      <c r="E44" s="1"/>
      <c r="F44" s="1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</row>
    <row r="45" spans="1:66" ht="14.25" customHeight="1">
      <c r="A45" s="13"/>
      <c r="B45" s="3"/>
      <c r="C45" s="4"/>
      <c r="D45" s="4"/>
      <c r="E45" s="1"/>
      <c r="F45" s="1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</row>
    <row r="46" spans="1:66" ht="14.25" customHeight="1">
      <c r="A46" s="13"/>
      <c r="B46" s="3"/>
      <c r="C46" s="4"/>
      <c r="D46" s="4"/>
      <c r="E46" s="1"/>
      <c r="F46" s="1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</row>
    <row r="47" spans="1:66" ht="14.25" customHeight="1">
      <c r="A47" s="13"/>
      <c r="B47" s="3"/>
      <c r="C47" s="4"/>
      <c r="D47" s="4"/>
      <c r="E47" s="1"/>
      <c r="F47" s="1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</row>
    <row r="48" spans="1:66" ht="14.25" customHeight="1">
      <c r="A48" s="13"/>
      <c r="B48" s="3"/>
      <c r="C48" s="4"/>
      <c r="D48" s="4"/>
      <c r="E48" s="1"/>
      <c r="F48" s="1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</row>
    <row r="49" spans="1:66" ht="14.25" customHeight="1">
      <c r="A49" s="13"/>
      <c r="B49" s="3"/>
      <c r="C49" s="4"/>
      <c r="D49" s="4"/>
      <c r="E49" s="1"/>
      <c r="F49" s="1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</row>
    <row r="50" spans="1:66" ht="14.25" customHeight="1">
      <c r="A50" s="13"/>
      <c r="B50" s="3"/>
      <c r="C50" s="4"/>
      <c r="D50" s="4"/>
      <c r="E50" s="1"/>
      <c r="F50" s="1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</row>
    <row r="51" spans="1:66" ht="14.25" customHeight="1">
      <c r="A51" s="13"/>
      <c r="B51" s="3"/>
      <c r="C51" s="4"/>
      <c r="D51" s="4"/>
      <c r="E51" s="1"/>
      <c r="F51" s="1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</row>
    <row r="52" spans="1:66" ht="14.25" customHeight="1">
      <c r="A52" s="13"/>
      <c r="B52" s="3"/>
      <c r="C52" s="4"/>
      <c r="D52" s="4"/>
      <c r="E52" s="1"/>
      <c r="F52" s="1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</row>
    <row r="53" spans="1:66" ht="14.25" customHeight="1">
      <c r="A53" s="13"/>
      <c r="B53" s="3"/>
      <c r="C53" s="4"/>
      <c r="D53" s="4"/>
      <c r="E53" s="1"/>
      <c r="F53" s="1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</row>
    <row r="54" spans="1:66" ht="14.25" customHeight="1">
      <c r="A54" s="13"/>
      <c r="B54" s="3"/>
      <c r="C54" s="4"/>
      <c r="D54" s="4"/>
      <c r="E54" s="1"/>
      <c r="F54" s="1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</row>
    <row r="55" spans="1:66" ht="14.25" customHeight="1">
      <c r="A55" s="13"/>
      <c r="B55" s="3"/>
      <c r="C55" s="4"/>
      <c r="D55" s="4"/>
      <c r="E55" s="1"/>
      <c r="F55" s="1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</row>
    <row r="56" spans="1:66" ht="14.25" customHeight="1">
      <c r="A56" s="13"/>
      <c r="B56" s="3"/>
      <c r="C56" s="4"/>
      <c r="D56" s="4"/>
      <c r="E56" s="1"/>
      <c r="F56" s="1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</row>
    <row r="57" spans="1:66" ht="14.25" customHeight="1">
      <c r="A57" s="13"/>
      <c r="B57" s="3"/>
      <c r="C57" s="4"/>
      <c r="D57" s="4"/>
      <c r="E57" s="1"/>
      <c r="F57" s="1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</row>
    <row r="58" spans="1:66" ht="14.25" customHeight="1">
      <c r="A58" s="13"/>
      <c r="B58" s="3"/>
      <c r="C58" s="4"/>
      <c r="D58" s="4"/>
      <c r="E58" s="1"/>
      <c r="F58" s="1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</row>
    <row r="59" spans="1:66" ht="14.25" customHeight="1">
      <c r="A59" s="13"/>
      <c r="B59" s="3"/>
      <c r="C59" s="4"/>
      <c r="D59" s="4"/>
      <c r="E59" s="1"/>
      <c r="F59" s="1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</row>
    <row r="60" spans="1:66" ht="14.25" customHeight="1">
      <c r="A60" s="13"/>
      <c r="B60" s="3"/>
      <c r="C60" s="4"/>
      <c r="D60" s="4"/>
      <c r="E60" s="1"/>
      <c r="F60" s="1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</row>
    <row r="61" spans="1:66" ht="14.25" customHeight="1">
      <c r="A61" s="13"/>
      <c r="B61" s="3"/>
      <c r="C61" s="4"/>
      <c r="D61" s="4"/>
      <c r="E61" s="1"/>
      <c r="F61" s="1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</row>
    <row r="62" spans="1:66" ht="14.25" customHeight="1">
      <c r="A62" s="13"/>
      <c r="B62" s="3"/>
      <c r="C62" s="4"/>
      <c r="D62" s="4"/>
      <c r="E62" s="1"/>
      <c r="F62" s="1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</row>
    <row r="63" spans="1:66" ht="15.75" customHeight="1">
      <c r="A63" s="17"/>
      <c r="B63" s="9"/>
      <c r="C63" s="4"/>
      <c r="D63" s="4"/>
      <c r="E63" s="1"/>
      <c r="F63" s="1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</row>
    <row r="64" spans="1:66" ht="15.75" customHeight="1">
      <c r="A64" s="17"/>
      <c r="B64" s="9"/>
      <c r="C64" s="4"/>
      <c r="D64" s="4"/>
      <c r="E64" s="1"/>
      <c r="F64" s="1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</row>
    <row r="65" spans="1:66" ht="15.75" customHeight="1">
      <c r="A65" s="17"/>
      <c r="B65" s="9"/>
      <c r="C65" s="4"/>
      <c r="D65" s="4"/>
      <c r="E65" s="1"/>
      <c r="F65" s="1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</row>
    <row r="66" spans="1:66" ht="15.75" customHeight="1">
      <c r="A66" s="17"/>
      <c r="B66" s="9"/>
      <c r="C66" s="4"/>
      <c r="D66" s="4"/>
      <c r="E66" s="1"/>
      <c r="F66" s="1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</row>
    <row r="67" spans="1:66" ht="15.75" customHeight="1">
      <c r="A67" s="17"/>
      <c r="B67" s="9"/>
      <c r="C67" s="4"/>
      <c r="D67" s="4"/>
      <c r="E67" s="1"/>
      <c r="F67" s="1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</row>
    <row r="68" spans="1:66" ht="15.75" customHeight="1">
      <c r="A68" s="17"/>
      <c r="B68" s="9"/>
      <c r="C68" s="4"/>
      <c r="D68" s="4"/>
      <c r="E68" s="1"/>
      <c r="F68" s="1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</row>
    <row r="69" spans="1:66" ht="15.75" customHeight="1">
      <c r="A69" s="17"/>
      <c r="B69" s="9"/>
      <c r="C69" s="4"/>
      <c r="D69" s="4"/>
      <c r="E69" s="1"/>
      <c r="F69" s="1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</row>
    <row r="70" spans="1:66" ht="15.75" customHeight="1">
      <c r="A70" s="17"/>
      <c r="B70" s="9"/>
      <c r="C70" s="4"/>
      <c r="D70" s="4"/>
      <c r="E70" s="1"/>
      <c r="F70" s="1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</row>
    <row r="71" spans="1:66" ht="15.75" customHeight="1">
      <c r="A71" s="17"/>
      <c r="B71" s="9"/>
      <c r="C71" s="4"/>
      <c r="D71" s="4"/>
      <c r="E71" s="1"/>
      <c r="F71" s="1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</row>
    <row r="72" spans="1:66" ht="15.75" customHeight="1">
      <c r="A72" s="17"/>
      <c r="B72" s="9"/>
      <c r="C72" s="4"/>
      <c r="D72" s="4"/>
      <c r="E72" s="1"/>
      <c r="F72" s="1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</row>
    <row r="73" spans="1:66" ht="15.75" customHeight="1">
      <c r="A73" s="17"/>
      <c r="B73" s="9"/>
      <c r="C73" s="4"/>
      <c r="D73" s="4"/>
      <c r="E73" s="1"/>
      <c r="F73" s="1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</row>
    <row r="74" spans="1:66" ht="15.75" customHeight="1">
      <c r="A74" s="17"/>
      <c r="B74" s="9"/>
      <c r="C74" s="4"/>
      <c r="D74" s="4"/>
      <c r="E74" s="1"/>
      <c r="F74" s="1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</row>
    <row r="75" spans="1:66" ht="15.75" customHeight="1">
      <c r="A75" s="17"/>
      <c r="B75" s="9"/>
      <c r="C75" s="4"/>
      <c r="D75" s="4"/>
      <c r="E75" s="1"/>
      <c r="F75" s="1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</row>
    <row r="76" spans="1:66" ht="15.75" customHeight="1">
      <c r="A76" s="17"/>
      <c r="B76" s="9"/>
      <c r="C76" s="4"/>
      <c r="D76" s="4"/>
      <c r="E76" s="1"/>
      <c r="F76" s="1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</row>
    <row r="77" spans="1:66" ht="15.75" customHeight="1">
      <c r="A77" s="17"/>
      <c r="B77" s="9"/>
      <c r="C77" s="4"/>
      <c r="D77" s="4"/>
      <c r="E77" s="1"/>
      <c r="F77" s="1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</row>
    <row r="78" spans="1:66" ht="15.75" customHeight="1">
      <c r="A78" s="17"/>
      <c r="B78" s="9"/>
      <c r="C78" s="4"/>
      <c r="D78" s="4"/>
      <c r="E78" s="1"/>
      <c r="F78" s="1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</row>
    <row r="79" spans="1:66" ht="15.75" customHeight="1">
      <c r="A79" s="17"/>
      <c r="B79" s="9"/>
      <c r="C79" s="4"/>
      <c r="D79" s="4"/>
      <c r="E79" s="1"/>
      <c r="F79" s="1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</row>
    <row r="80" spans="1:66" ht="15.75" customHeight="1">
      <c r="A80" s="17"/>
      <c r="B80" s="9"/>
      <c r="C80" s="4"/>
      <c r="D80" s="4"/>
      <c r="E80" s="1"/>
      <c r="F80" s="1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</row>
    <row r="81" spans="1:66" ht="15.75" customHeight="1">
      <c r="A81" s="17"/>
      <c r="B81" s="9"/>
      <c r="C81" s="4"/>
      <c r="D81" s="4"/>
      <c r="E81" s="1"/>
      <c r="F81" s="1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</row>
    <row r="82" spans="1:66" ht="15.75" customHeight="1">
      <c r="A82" s="17"/>
      <c r="B82" s="9"/>
      <c r="C82" s="4"/>
      <c r="D82" s="4"/>
      <c r="E82" s="1"/>
      <c r="F82" s="1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</row>
    <row r="83" spans="1:66" ht="15.75" customHeight="1">
      <c r="A83" s="17"/>
      <c r="B83" s="9"/>
      <c r="C83" s="4"/>
      <c r="D83" s="4"/>
      <c r="E83" s="1"/>
      <c r="F83" s="1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</row>
    <row r="84" spans="1:66" ht="15.75" customHeight="1">
      <c r="A84" s="17"/>
      <c r="B84" s="9"/>
      <c r="C84" s="4"/>
      <c r="D84" s="4"/>
      <c r="E84" s="1"/>
      <c r="F84" s="1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</row>
    <row r="85" spans="1:66" ht="15.75" customHeight="1">
      <c r="A85" s="17"/>
      <c r="B85" s="9"/>
      <c r="C85" s="4"/>
      <c r="D85" s="4"/>
      <c r="E85" s="1"/>
      <c r="F85" s="1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</row>
    <row r="86" spans="1:66" ht="15.75" customHeight="1">
      <c r="A86" s="17"/>
      <c r="B86" s="9"/>
      <c r="C86" s="4"/>
      <c r="D86" s="4"/>
      <c r="E86" s="1"/>
      <c r="F86" s="1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</row>
    <row r="87" spans="1:66" ht="15.75" customHeight="1">
      <c r="A87" s="17"/>
      <c r="B87" s="9"/>
      <c r="C87" s="4"/>
      <c r="D87" s="4"/>
      <c r="E87" s="1"/>
      <c r="F87" s="1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</row>
    <row r="88" spans="1:66" ht="15.75" customHeight="1">
      <c r="A88" s="17"/>
      <c r="B88" s="9"/>
      <c r="C88" s="4"/>
      <c r="D88" s="4"/>
      <c r="E88" s="1"/>
      <c r="F88" s="1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</row>
    <row r="89" spans="1:66" ht="15.75" customHeight="1">
      <c r="A89" s="17"/>
      <c r="B89" s="9"/>
      <c r="C89" s="4"/>
      <c r="D89" s="4"/>
      <c r="E89" s="1"/>
      <c r="F89" s="1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</row>
    <row r="90" spans="1:66" ht="15.75" customHeight="1">
      <c r="A90" s="17"/>
      <c r="B90" s="9"/>
      <c r="C90" s="4"/>
      <c r="D90" s="4"/>
      <c r="E90" s="1"/>
      <c r="F90" s="1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</row>
    <row r="91" spans="1:66" ht="15.75" customHeight="1">
      <c r="A91" s="17"/>
      <c r="B91" s="9"/>
      <c r="C91" s="4"/>
      <c r="D91" s="4"/>
      <c r="E91" s="1"/>
      <c r="F91" s="1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</row>
    <row r="92" spans="1:66" ht="15.75" customHeight="1">
      <c r="A92" s="17"/>
      <c r="B92" s="9"/>
      <c r="C92" s="4"/>
      <c r="D92" s="4"/>
      <c r="E92" s="1"/>
      <c r="F92" s="1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</row>
    <row r="93" spans="1:66" ht="15.75" customHeight="1">
      <c r="A93" s="17"/>
      <c r="B93" s="9"/>
      <c r="C93" s="4"/>
      <c r="D93" s="4"/>
      <c r="E93" s="1"/>
      <c r="F93" s="1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</row>
    <row r="94" spans="1:66" ht="15.75" customHeight="1">
      <c r="A94" s="17"/>
      <c r="B94" s="9"/>
      <c r="C94" s="4"/>
      <c r="D94" s="4"/>
      <c r="E94" s="1"/>
      <c r="F94" s="1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</row>
    <row r="95" spans="1:66" ht="15.75" customHeight="1">
      <c r="A95" s="17"/>
      <c r="B95" s="9"/>
      <c r="C95" s="4"/>
      <c r="D95" s="4"/>
      <c r="E95" s="1"/>
      <c r="F95" s="1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</row>
    <row r="96" spans="1:66" ht="15.75" customHeight="1">
      <c r="A96" s="17"/>
      <c r="B96" s="9"/>
      <c r="C96" s="4"/>
      <c r="D96" s="4"/>
      <c r="E96" s="1"/>
      <c r="F96" s="1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</row>
    <row r="97" spans="1:66" ht="15.75" customHeight="1">
      <c r="A97" s="17"/>
      <c r="B97" s="9"/>
      <c r="C97" s="4"/>
      <c r="D97" s="4"/>
      <c r="E97" s="1"/>
      <c r="F97" s="1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</row>
    <row r="98" spans="1:66" ht="15.75" customHeight="1">
      <c r="A98" s="17"/>
      <c r="B98" s="9"/>
      <c r="C98" s="4"/>
      <c r="D98" s="4"/>
      <c r="E98" s="1"/>
      <c r="F98" s="1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</row>
    <row r="99" spans="1:66" ht="15.75" customHeight="1">
      <c r="A99" s="17"/>
      <c r="B99" s="9"/>
      <c r="C99" s="4"/>
      <c r="D99" s="4"/>
      <c r="E99" s="1"/>
      <c r="F99" s="1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</row>
    <row r="100" spans="1:66" ht="15.75" customHeight="1">
      <c r="A100" s="17"/>
      <c r="B100" s="9"/>
      <c r="C100" s="4"/>
      <c r="D100" s="4"/>
      <c r="E100" s="1"/>
      <c r="F100" s="1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</row>
    <row r="101" spans="1:66" ht="15.75" customHeight="1">
      <c r="A101" s="17"/>
      <c r="B101" s="9"/>
      <c r="C101" s="4"/>
      <c r="D101" s="4"/>
      <c r="E101" s="1"/>
      <c r="F101" s="1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</row>
    <row r="102" spans="1:66" ht="15.75" customHeight="1">
      <c r="A102" s="17"/>
      <c r="B102" s="9"/>
      <c r="C102" s="4"/>
      <c r="D102" s="4"/>
      <c r="E102" s="1"/>
      <c r="F102" s="1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</row>
    <row r="103" spans="1:66" ht="15.75" customHeight="1">
      <c r="A103" s="17"/>
      <c r="B103" s="9"/>
      <c r="C103" s="4"/>
      <c r="D103" s="4"/>
      <c r="E103" s="1"/>
      <c r="F103" s="1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</row>
    <row r="104" spans="1:66" ht="15.75" customHeight="1">
      <c r="A104" s="17"/>
      <c r="B104" s="9"/>
      <c r="C104" s="4"/>
      <c r="D104" s="4"/>
      <c r="E104" s="1"/>
      <c r="F104" s="1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</row>
    <row r="105" spans="1:66" ht="15.75" customHeight="1">
      <c r="A105" s="17"/>
      <c r="B105" s="9"/>
      <c r="C105" s="4"/>
      <c r="D105" s="4"/>
      <c r="E105" s="1"/>
      <c r="F105" s="1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</row>
    <row r="106" spans="1:66" ht="15.75" customHeight="1">
      <c r="A106" s="17"/>
      <c r="B106" s="9"/>
      <c r="C106" s="4"/>
      <c r="D106" s="4"/>
      <c r="E106" s="1"/>
      <c r="F106" s="1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</row>
    <row r="107" spans="1:66" ht="15.75" customHeight="1">
      <c r="A107" s="17"/>
      <c r="B107" s="9"/>
      <c r="C107" s="4"/>
      <c r="D107" s="4"/>
      <c r="E107" s="1"/>
      <c r="F107" s="1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</row>
    <row r="108" spans="1:66" ht="15.75" customHeight="1">
      <c r="A108" s="17"/>
      <c r="B108" s="9"/>
      <c r="C108" s="4"/>
      <c r="D108" s="4"/>
      <c r="E108" s="1"/>
      <c r="F108" s="1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</row>
    <row r="109" spans="1:66" ht="15.75" customHeight="1">
      <c r="A109" s="17"/>
      <c r="B109" s="9"/>
      <c r="C109" s="4"/>
      <c r="D109" s="4"/>
      <c r="E109" s="1"/>
      <c r="F109" s="1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</row>
    <row r="110" spans="1:66" ht="15.75" customHeight="1">
      <c r="A110" s="17"/>
      <c r="B110" s="9"/>
      <c r="C110" s="4"/>
      <c r="D110" s="4"/>
      <c r="E110" s="1"/>
      <c r="F110" s="1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</row>
    <row r="111" spans="1:66" ht="15.75" customHeight="1">
      <c r="A111" s="17"/>
      <c r="B111" s="9"/>
      <c r="C111" s="4"/>
      <c r="D111" s="4"/>
      <c r="E111" s="1"/>
      <c r="F111" s="1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</row>
    <row r="112" spans="1:66" ht="15.75" customHeight="1">
      <c r="A112" s="17"/>
      <c r="B112" s="9"/>
      <c r="C112" s="4"/>
      <c r="D112" s="4"/>
      <c r="E112" s="1"/>
      <c r="F112" s="1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</row>
    <row r="113" spans="1:66" ht="15.75" customHeight="1">
      <c r="A113" s="17"/>
      <c r="B113" s="9"/>
      <c r="C113" s="4"/>
      <c r="D113" s="4"/>
      <c r="E113" s="1"/>
      <c r="F113" s="1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</row>
    <row r="114" spans="1:66" ht="15.75" customHeight="1">
      <c r="A114" s="17"/>
      <c r="B114" s="9"/>
      <c r="C114" s="4"/>
      <c r="D114" s="4"/>
      <c r="E114" s="1"/>
      <c r="F114" s="1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</row>
    <row r="115" spans="1:66" ht="15.75" customHeight="1">
      <c r="A115" s="17"/>
      <c r="B115" s="9"/>
      <c r="C115" s="4"/>
      <c r="D115" s="4"/>
      <c r="E115" s="1"/>
      <c r="F115" s="1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</row>
    <row r="116" spans="1:66" ht="15.75" customHeight="1">
      <c r="A116" s="17"/>
      <c r="B116" s="9"/>
      <c r="C116" s="4"/>
      <c r="D116" s="4"/>
      <c r="E116" s="1"/>
      <c r="F116" s="1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</row>
    <row r="117" spans="1:66" ht="15.75" customHeight="1">
      <c r="A117" s="17"/>
      <c r="B117" s="9"/>
      <c r="C117" s="4"/>
      <c r="D117" s="4"/>
      <c r="E117" s="1"/>
      <c r="F117" s="1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</row>
    <row r="118" spans="1:66" ht="15.75" customHeight="1">
      <c r="A118" s="17"/>
      <c r="B118" s="9"/>
      <c r="C118" s="4"/>
      <c r="D118" s="4"/>
      <c r="E118" s="1"/>
      <c r="F118" s="1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</row>
    <row r="119" spans="1:66" ht="15.75" customHeight="1">
      <c r="A119" s="17"/>
      <c r="B119" s="9"/>
      <c r="C119" s="4"/>
      <c r="D119" s="4"/>
      <c r="E119" s="1"/>
      <c r="F119" s="1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</row>
    <row r="120" spans="1:66" ht="15.75" customHeight="1">
      <c r="A120" s="17"/>
      <c r="B120" s="9"/>
      <c r="C120" s="4"/>
      <c r="D120" s="4"/>
      <c r="E120" s="1"/>
      <c r="F120" s="1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</row>
    <row r="121" spans="1:66" ht="15.75" customHeight="1">
      <c r="A121" s="17"/>
      <c r="B121" s="9"/>
      <c r="C121" s="4"/>
      <c r="D121" s="4"/>
      <c r="E121" s="1"/>
      <c r="F121" s="1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</row>
    <row r="122" spans="1:66" ht="15.75" customHeight="1">
      <c r="A122" s="17"/>
      <c r="B122" s="9"/>
      <c r="C122" s="4"/>
      <c r="D122" s="4"/>
      <c r="E122" s="1"/>
      <c r="F122" s="1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</row>
    <row r="123" spans="1:66" ht="15.75" customHeight="1">
      <c r="A123" s="17"/>
      <c r="B123" s="9"/>
      <c r="C123" s="4"/>
      <c r="D123" s="4"/>
      <c r="E123" s="1"/>
      <c r="F123" s="1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</row>
    <row r="124" spans="1:66" ht="15.75" customHeight="1">
      <c r="A124" s="17"/>
      <c r="B124" s="9"/>
      <c r="C124" s="4"/>
      <c r="D124" s="4"/>
      <c r="E124" s="1"/>
      <c r="F124" s="1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</row>
    <row r="125" spans="1:66" ht="15.75" customHeight="1">
      <c r="A125" s="17"/>
      <c r="B125" s="9"/>
      <c r="C125" s="4"/>
      <c r="D125" s="4"/>
      <c r="E125" s="1"/>
      <c r="F125" s="1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</row>
    <row r="126" spans="1:66" ht="15.75" customHeight="1">
      <c r="A126" s="17"/>
      <c r="B126" s="9"/>
      <c r="C126" s="4"/>
      <c r="D126" s="4"/>
      <c r="E126" s="1"/>
      <c r="F126" s="1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</row>
    <row r="127" spans="1:66" ht="15.75" customHeight="1">
      <c r="A127" s="17"/>
      <c r="B127" s="9"/>
      <c r="C127" s="4"/>
      <c r="D127" s="4"/>
      <c r="E127" s="1"/>
      <c r="F127" s="1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</row>
    <row r="128" spans="1:66" ht="15.75" customHeight="1">
      <c r="A128" s="17"/>
      <c r="B128" s="9"/>
      <c r="C128" s="4"/>
      <c r="D128" s="4"/>
      <c r="E128" s="1"/>
      <c r="F128" s="1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</row>
    <row r="129" spans="1:66" ht="15.75" customHeight="1">
      <c r="A129" s="17"/>
      <c r="B129" s="9"/>
      <c r="C129" s="4"/>
      <c r="D129" s="4"/>
      <c r="E129" s="1"/>
      <c r="F129" s="1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</row>
    <row r="130" spans="1:66" ht="15.75" customHeight="1">
      <c r="A130" s="17"/>
      <c r="B130" s="9"/>
      <c r="C130" s="4"/>
      <c r="D130" s="4"/>
      <c r="E130" s="1"/>
      <c r="F130" s="1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</row>
    <row r="131" spans="1:66" ht="15.75" customHeight="1">
      <c r="A131" s="17"/>
      <c r="B131" s="9"/>
      <c r="C131" s="4"/>
      <c r="D131" s="4"/>
      <c r="E131" s="1"/>
      <c r="F131" s="1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</row>
    <row r="132" spans="1:66" ht="15.75" customHeight="1">
      <c r="A132" s="17"/>
      <c r="B132" s="9"/>
      <c r="C132" s="4"/>
      <c r="D132" s="4"/>
      <c r="E132" s="1"/>
      <c r="F132" s="1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</row>
    <row r="133" spans="1:66" ht="15.75" customHeight="1">
      <c r="A133" s="17"/>
      <c r="B133" s="9"/>
      <c r="C133" s="4"/>
      <c r="D133" s="4"/>
      <c r="E133" s="1"/>
      <c r="F133" s="1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</row>
    <row r="134" spans="1:66" ht="15.75" customHeight="1">
      <c r="A134" s="17"/>
      <c r="B134" s="9"/>
      <c r="C134" s="4"/>
      <c r="D134" s="4"/>
      <c r="E134" s="1"/>
      <c r="F134" s="1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</row>
    <row r="135" spans="1:66" ht="15.75" customHeight="1">
      <c r="A135" s="17"/>
      <c r="B135" s="9"/>
      <c r="C135" s="4"/>
      <c r="D135" s="4"/>
      <c r="E135" s="1"/>
      <c r="F135" s="1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</row>
    <row r="136" spans="1:66" ht="15.75" customHeight="1">
      <c r="A136" s="17"/>
      <c r="B136" s="9"/>
      <c r="C136" s="4"/>
      <c r="D136" s="4"/>
      <c r="E136" s="1"/>
      <c r="F136" s="1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</row>
    <row r="137" spans="1:66" ht="15.75" customHeight="1">
      <c r="A137" s="17"/>
      <c r="B137" s="9"/>
      <c r="C137" s="4"/>
      <c r="D137" s="4"/>
      <c r="E137" s="1"/>
      <c r="F137" s="1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</row>
    <row r="138" spans="1:66" ht="15.75" customHeight="1">
      <c r="A138" s="17"/>
      <c r="B138" s="9"/>
      <c r="C138" s="4"/>
      <c r="D138" s="4"/>
      <c r="E138" s="1"/>
      <c r="F138" s="1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</row>
    <row r="139" spans="1:66" ht="15.75" customHeight="1">
      <c r="A139" s="17"/>
      <c r="B139" s="9"/>
      <c r="C139" s="4"/>
      <c r="D139" s="4"/>
      <c r="E139" s="1"/>
      <c r="F139" s="1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</row>
    <row r="140" spans="1:66" ht="15.75" customHeight="1">
      <c r="A140" s="17"/>
      <c r="B140" s="9"/>
      <c r="C140" s="4"/>
      <c r="D140" s="4"/>
      <c r="E140" s="1"/>
      <c r="F140" s="1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</row>
    <row r="141" spans="1:66" ht="15.75" customHeight="1">
      <c r="A141" s="17"/>
      <c r="B141" s="9"/>
      <c r="C141" s="4"/>
      <c r="D141" s="4"/>
      <c r="E141" s="1"/>
      <c r="F141" s="1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</row>
    <row r="142" spans="1:66" ht="15.75" customHeight="1">
      <c r="A142" s="17"/>
      <c r="B142" s="9"/>
      <c r="C142" s="4"/>
      <c r="D142" s="4"/>
      <c r="E142" s="1"/>
      <c r="F142" s="1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</row>
    <row r="143" spans="1:66" ht="15.75" customHeight="1">
      <c r="A143" s="17"/>
      <c r="B143" s="9"/>
      <c r="C143" s="4"/>
      <c r="D143" s="4"/>
      <c r="E143" s="1"/>
      <c r="F143" s="1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</row>
    <row r="144" spans="1:66" ht="15.75" customHeight="1">
      <c r="A144" s="17"/>
      <c r="B144" s="9"/>
      <c r="C144" s="4"/>
      <c r="D144" s="4"/>
      <c r="E144" s="1"/>
      <c r="F144" s="1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</row>
    <row r="145" spans="1:66" ht="15.75" customHeight="1">
      <c r="A145" s="17"/>
      <c r="B145" s="9"/>
      <c r="C145" s="4"/>
      <c r="D145" s="4"/>
      <c r="E145" s="1"/>
      <c r="F145" s="1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</row>
    <row r="146" spans="1:66" ht="15.75" customHeight="1">
      <c r="A146" s="17"/>
      <c r="B146" s="9"/>
      <c r="C146" s="4"/>
      <c r="D146" s="4"/>
      <c r="E146" s="1"/>
      <c r="F146" s="1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</row>
    <row r="147" spans="1:66" ht="15.75" customHeight="1">
      <c r="A147" s="17"/>
      <c r="B147" s="9"/>
      <c r="C147" s="4"/>
      <c r="D147" s="4"/>
      <c r="E147" s="1"/>
      <c r="F147" s="1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</row>
    <row r="148" spans="1:66" ht="15.75" customHeight="1">
      <c r="A148" s="17"/>
      <c r="B148" s="9"/>
      <c r="C148" s="4"/>
      <c r="D148" s="4"/>
      <c r="E148" s="1"/>
      <c r="F148" s="1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</row>
    <row r="149" spans="1:66" ht="15.75" customHeight="1">
      <c r="A149" s="17"/>
      <c r="B149" s="9"/>
      <c r="C149" s="4"/>
      <c r="D149" s="4"/>
      <c r="E149" s="1"/>
      <c r="F149" s="1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</row>
    <row r="150" spans="1:66" ht="15.75" customHeight="1">
      <c r="A150" s="17"/>
      <c r="B150" s="9"/>
      <c r="C150" s="4"/>
      <c r="D150" s="4"/>
      <c r="E150" s="1"/>
      <c r="F150" s="1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</row>
    <row r="151" spans="1:66" ht="15.75" customHeight="1">
      <c r="A151" s="17"/>
      <c r="B151" s="9"/>
      <c r="C151" s="4"/>
      <c r="D151" s="4"/>
      <c r="E151" s="1"/>
      <c r="F151" s="1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</row>
    <row r="152" spans="1:66" ht="15.75" customHeight="1">
      <c r="A152" s="17"/>
      <c r="B152" s="9"/>
      <c r="C152" s="4"/>
      <c r="D152" s="4"/>
      <c r="E152" s="1"/>
      <c r="F152" s="1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</row>
    <row r="153" spans="1:66" ht="15.75" customHeight="1">
      <c r="A153" s="17"/>
      <c r="B153" s="9"/>
      <c r="C153" s="4"/>
      <c r="D153" s="4"/>
      <c r="E153" s="1"/>
      <c r="F153" s="1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</row>
    <row r="154" spans="1:66" ht="15.75" customHeight="1">
      <c r="A154" s="17"/>
      <c r="B154" s="9"/>
      <c r="C154" s="4"/>
      <c r="D154" s="4"/>
      <c r="E154" s="1"/>
      <c r="F154" s="1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</row>
    <row r="155" spans="1:66" ht="15.75" customHeight="1">
      <c r="A155" s="17"/>
      <c r="B155" s="9"/>
      <c r="C155" s="4"/>
      <c r="D155" s="4"/>
      <c r="E155" s="1"/>
      <c r="F155" s="1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</row>
    <row r="156" spans="1:66" ht="15.75" customHeight="1">
      <c r="A156" s="17"/>
      <c r="B156" s="9"/>
      <c r="C156" s="4"/>
      <c r="D156" s="4"/>
      <c r="E156" s="1"/>
      <c r="F156" s="1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</row>
    <row r="157" spans="1:66" ht="15.75" customHeight="1">
      <c r="A157" s="17"/>
      <c r="B157" s="9"/>
      <c r="C157" s="4"/>
      <c r="D157" s="4"/>
      <c r="E157" s="1"/>
      <c r="F157" s="1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</row>
    <row r="158" spans="1:66" ht="15.75" customHeight="1">
      <c r="A158" s="17"/>
      <c r="B158" s="9"/>
      <c r="C158" s="4"/>
      <c r="D158" s="4"/>
      <c r="E158" s="1"/>
      <c r="F158" s="1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</row>
    <row r="159" spans="1:66" ht="15.75" customHeight="1">
      <c r="A159" s="17"/>
      <c r="B159" s="9"/>
      <c r="C159" s="4"/>
      <c r="D159" s="4"/>
      <c r="E159" s="1"/>
      <c r="F159" s="1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</row>
    <row r="160" spans="1:66" ht="15.75" customHeight="1">
      <c r="A160" s="17"/>
      <c r="B160" s="9"/>
      <c r="C160" s="4"/>
      <c r="D160" s="4"/>
      <c r="E160" s="1"/>
      <c r="F160" s="1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</row>
    <row r="161" spans="1:66" ht="15.75" customHeight="1">
      <c r="A161" s="17"/>
      <c r="B161" s="9"/>
      <c r="C161" s="4"/>
      <c r="D161" s="4"/>
      <c r="E161" s="1"/>
      <c r="F161" s="1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</row>
    <row r="162" spans="1:66" ht="15.75" customHeight="1">
      <c r="A162" s="17"/>
      <c r="B162" s="9"/>
      <c r="C162" s="4"/>
      <c r="D162" s="4"/>
      <c r="E162" s="1"/>
      <c r="F162" s="1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</row>
    <row r="163" spans="1:66" ht="15.75" customHeight="1">
      <c r="A163" s="17"/>
      <c r="B163" s="9"/>
      <c r="C163" s="4"/>
      <c r="D163" s="4"/>
      <c r="E163" s="1"/>
      <c r="F163" s="1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</row>
    <row r="164" spans="1:66" ht="15.75" customHeight="1">
      <c r="A164" s="17"/>
      <c r="B164" s="9"/>
      <c r="C164" s="4"/>
      <c r="D164" s="4"/>
      <c r="E164" s="1"/>
      <c r="F164" s="1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</row>
    <row r="165" spans="1:66" ht="15.75" customHeight="1">
      <c r="A165" s="17"/>
      <c r="B165" s="9"/>
      <c r="C165" s="4"/>
      <c r="D165" s="4"/>
      <c r="E165" s="1"/>
      <c r="F165" s="1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</row>
    <row r="166" spans="1:66" ht="15.75" customHeight="1">
      <c r="A166" s="17"/>
      <c r="B166" s="9"/>
      <c r="C166" s="4"/>
      <c r="D166" s="4"/>
      <c r="E166" s="1"/>
      <c r="F166" s="1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</row>
    <row r="167" spans="1:66" ht="15.75" customHeight="1">
      <c r="A167" s="17"/>
      <c r="B167" s="9"/>
      <c r="C167" s="4"/>
      <c r="D167" s="4"/>
      <c r="E167" s="1"/>
      <c r="F167" s="1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</row>
    <row r="168" spans="1:66" ht="15.75" customHeight="1">
      <c r="A168" s="17"/>
      <c r="B168" s="9"/>
      <c r="C168" s="4"/>
      <c r="D168" s="4"/>
      <c r="E168" s="1"/>
      <c r="F168" s="1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</row>
    <row r="169" spans="1:66" ht="15.75" customHeight="1">
      <c r="A169" s="17"/>
      <c r="B169" s="9"/>
      <c r="C169" s="4"/>
      <c r="D169" s="4"/>
      <c r="E169" s="1"/>
      <c r="F169" s="1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</row>
    <row r="170" spans="1:66" ht="15.75" customHeight="1">
      <c r="A170" s="17"/>
      <c r="B170" s="9"/>
      <c r="C170" s="4"/>
      <c r="D170" s="4"/>
      <c r="E170" s="1"/>
      <c r="F170" s="1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</row>
    <row r="171" spans="1:66" ht="15.75" customHeight="1">
      <c r="A171" s="17"/>
      <c r="B171" s="9"/>
      <c r="C171" s="4"/>
      <c r="D171" s="4"/>
      <c r="E171" s="1"/>
      <c r="F171" s="1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</row>
    <row r="172" spans="1:66" ht="15.75" customHeight="1">
      <c r="A172" s="17"/>
      <c r="B172" s="9"/>
      <c r="C172" s="4"/>
      <c r="D172" s="4"/>
      <c r="E172" s="1"/>
      <c r="F172" s="1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</row>
    <row r="173" spans="1:66" ht="15.75" customHeight="1">
      <c r="A173" s="17"/>
      <c r="B173" s="9"/>
      <c r="C173" s="4"/>
      <c r="D173" s="4"/>
      <c r="E173" s="1"/>
      <c r="F173" s="1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</row>
    <row r="174" spans="1:66" ht="15.75" customHeight="1">
      <c r="A174" s="17"/>
      <c r="B174" s="9"/>
      <c r="C174" s="4"/>
      <c r="D174" s="4"/>
      <c r="E174" s="1"/>
      <c r="F174" s="1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</row>
    <row r="175" spans="1:66" ht="15.75" customHeight="1">
      <c r="A175" s="17"/>
      <c r="B175" s="9"/>
      <c r="C175" s="4"/>
      <c r="D175" s="4"/>
      <c r="E175" s="1"/>
      <c r="F175" s="1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</row>
    <row r="176" spans="1:66" ht="15.75" customHeight="1">
      <c r="A176" s="17"/>
      <c r="B176" s="9"/>
      <c r="C176" s="4"/>
      <c r="D176" s="4"/>
      <c r="E176" s="1"/>
      <c r="F176" s="1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</row>
    <row r="177" spans="1:66" ht="15.75" customHeight="1">
      <c r="A177" s="17"/>
      <c r="B177" s="9"/>
      <c r="C177" s="4"/>
      <c r="D177" s="4"/>
      <c r="E177" s="1"/>
      <c r="F177" s="1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</row>
    <row r="178" spans="1:66" ht="15.75" customHeight="1">
      <c r="A178" s="17"/>
      <c r="B178" s="9"/>
      <c r="C178" s="4"/>
      <c r="D178" s="4"/>
      <c r="E178" s="1"/>
      <c r="F178" s="1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</row>
    <row r="179" spans="1:66" ht="15.75" customHeight="1">
      <c r="A179" s="17"/>
      <c r="B179" s="9"/>
      <c r="C179" s="4"/>
      <c r="D179" s="4"/>
      <c r="E179" s="1"/>
      <c r="F179" s="1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</row>
    <row r="180" spans="1:66" ht="15.75" customHeight="1">
      <c r="A180" s="17"/>
      <c r="B180" s="9"/>
      <c r="C180" s="4"/>
      <c r="D180" s="4"/>
      <c r="E180" s="1"/>
      <c r="F180" s="1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</row>
    <row r="181" spans="1:66" ht="15.75" customHeight="1">
      <c r="A181" s="17"/>
      <c r="B181" s="9"/>
      <c r="C181" s="4"/>
      <c r="D181" s="4"/>
      <c r="E181" s="1"/>
      <c r="F181" s="1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</row>
    <row r="182" spans="1:66" ht="15.75" customHeight="1">
      <c r="A182" s="17"/>
      <c r="B182" s="9"/>
      <c r="C182" s="4"/>
      <c r="D182" s="4"/>
      <c r="E182" s="1"/>
      <c r="F182" s="1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</row>
    <row r="183" spans="1:66" ht="15.75" customHeight="1">
      <c r="A183" s="17"/>
      <c r="B183" s="9"/>
      <c r="C183" s="4"/>
      <c r="D183" s="4"/>
      <c r="E183" s="1"/>
      <c r="F183" s="1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</row>
    <row r="184" spans="1:66" ht="15.75" customHeight="1">
      <c r="A184" s="17"/>
      <c r="B184" s="9"/>
      <c r="C184" s="4"/>
      <c r="D184" s="4"/>
      <c r="E184" s="1"/>
      <c r="F184" s="1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</row>
    <row r="185" spans="1:66" ht="15.75" customHeight="1">
      <c r="A185" s="17"/>
      <c r="B185" s="9"/>
      <c r="C185" s="4"/>
      <c r="D185" s="4"/>
      <c r="E185" s="1"/>
      <c r="F185" s="1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7"/>
      <c r="BM185" s="7"/>
      <c r="BN185" s="7"/>
    </row>
    <row r="186" spans="1:66" ht="15.75" customHeight="1">
      <c r="A186" s="17"/>
      <c r="B186" s="9"/>
      <c r="C186" s="4"/>
      <c r="D186" s="4"/>
      <c r="E186" s="1"/>
      <c r="F186" s="1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7"/>
      <c r="BM186" s="7"/>
      <c r="BN186" s="7"/>
    </row>
    <row r="187" spans="1:66" ht="15.75" customHeight="1">
      <c r="A187" s="17"/>
      <c r="B187" s="9"/>
      <c r="C187" s="4"/>
      <c r="D187" s="4"/>
      <c r="E187" s="1"/>
      <c r="F187" s="1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  <c r="BJ187" s="7"/>
      <c r="BK187" s="7"/>
      <c r="BL187" s="7"/>
      <c r="BM187" s="7"/>
      <c r="BN187" s="7"/>
    </row>
    <row r="188" spans="1:66" ht="15.75" customHeight="1">
      <c r="A188" s="17"/>
      <c r="B188" s="9"/>
      <c r="C188" s="4"/>
      <c r="D188" s="4"/>
      <c r="E188" s="1"/>
      <c r="F188" s="1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  <c r="BJ188" s="7"/>
      <c r="BK188" s="7"/>
      <c r="BL188" s="7"/>
      <c r="BM188" s="7"/>
      <c r="BN188" s="7"/>
    </row>
    <row r="189" spans="1:66" ht="15.75" customHeight="1">
      <c r="A189" s="17"/>
      <c r="B189" s="9"/>
      <c r="C189" s="4"/>
      <c r="D189" s="4"/>
      <c r="E189" s="1"/>
      <c r="F189" s="1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7"/>
      <c r="BM189" s="7"/>
      <c r="BN189" s="7"/>
    </row>
    <row r="190" spans="1:66" ht="15.75" customHeight="1">
      <c r="A190" s="17"/>
      <c r="B190" s="9"/>
      <c r="C190" s="4"/>
      <c r="D190" s="4"/>
      <c r="E190" s="1"/>
      <c r="F190" s="1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  <c r="BK190" s="7"/>
      <c r="BL190" s="7"/>
      <c r="BM190" s="7"/>
      <c r="BN190" s="7"/>
    </row>
    <row r="191" spans="1:66" ht="15.75" customHeight="1">
      <c r="A191" s="17"/>
      <c r="B191" s="9"/>
      <c r="C191" s="4"/>
      <c r="D191" s="4"/>
      <c r="E191" s="1"/>
      <c r="F191" s="1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7"/>
      <c r="BM191" s="7"/>
      <c r="BN191" s="7"/>
    </row>
    <row r="192" spans="1:66" ht="15.75" customHeight="1">
      <c r="A192" s="17"/>
      <c r="B192" s="9"/>
      <c r="C192" s="4"/>
      <c r="D192" s="4"/>
      <c r="E192" s="1"/>
      <c r="F192" s="1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  <c r="BN192" s="7"/>
    </row>
    <row r="193" spans="1:66" ht="15.75" customHeight="1">
      <c r="A193" s="17"/>
      <c r="B193" s="9"/>
      <c r="C193" s="4"/>
      <c r="D193" s="4"/>
      <c r="E193" s="1"/>
      <c r="F193" s="1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7"/>
      <c r="BM193" s="7"/>
      <c r="BN193" s="7"/>
    </row>
    <row r="194" spans="1:66" ht="15.75" customHeight="1">
      <c r="A194" s="17"/>
      <c r="B194" s="9"/>
      <c r="C194" s="4"/>
      <c r="D194" s="4"/>
      <c r="E194" s="1"/>
      <c r="F194" s="1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  <c r="BN194" s="7"/>
    </row>
    <row r="195" spans="1:66" ht="15.75" customHeight="1">
      <c r="A195" s="17"/>
      <c r="B195" s="9"/>
      <c r="C195" s="4"/>
      <c r="D195" s="4"/>
      <c r="E195" s="1"/>
      <c r="F195" s="1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  <c r="BN195" s="7"/>
    </row>
    <row r="196" spans="1:66" ht="15.75" customHeight="1">
      <c r="A196" s="17"/>
      <c r="B196" s="9"/>
      <c r="C196" s="4"/>
      <c r="D196" s="4"/>
      <c r="E196" s="1"/>
      <c r="F196" s="1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  <c r="BN196" s="7"/>
    </row>
    <row r="197" spans="1:66" ht="15.75" customHeight="1">
      <c r="A197" s="17"/>
      <c r="B197" s="9"/>
      <c r="C197" s="4"/>
      <c r="D197" s="4"/>
      <c r="E197" s="1"/>
      <c r="F197" s="1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  <c r="BN197" s="7"/>
    </row>
    <row r="198" spans="1:66" ht="15.75" customHeight="1">
      <c r="A198" s="17"/>
      <c r="B198" s="9"/>
      <c r="C198" s="4"/>
      <c r="D198" s="4"/>
      <c r="E198" s="1"/>
      <c r="F198" s="1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7"/>
      <c r="BM198" s="7"/>
      <c r="BN198" s="7"/>
    </row>
    <row r="199" spans="1:66" ht="15.75" customHeight="1">
      <c r="A199" s="17"/>
      <c r="B199" s="9"/>
      <c r="C199" s="4"/>
      <c r="D199" s="4"/>
      <c r="E199" s="1"/>
      <c r="F199" s="1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7"/>
      <c r="BM199" s="7"/>
      <c r="BN199" s="7"/>
    </row>
    <row r="200" spans="1:66" ht="15.75" customHeight="1">
      <c r="A200" s="17"/>
      <c r="B200" s="9"/>
      <c r="C200" s="4"/>
      <c r="D200" s="4"/>
      <c r="E200" s="1"/>
      <c r="F200" s="1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7"/>
      <c r="BM200" s="7"/>
      <c r="BN200" s="7"/>
    </row>
    <row r="201" spans="1:66" ht="15.75" customHeight="1">
      <c r="A201" s="17"/>
      <c r="B201" s="9"/>
      <c r="C201" s="4"/>
      <c r="D201" s="4"/>
      <c r="E201" s="1"/>
      <c r="F201" s="1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7"/>
      <c r="BM201" s="7"/>
      <c r="BN201" s="7"/>
    </row>
    <row r="202" spans="1:66" ht="15.75" customHeight="1">
      <c r="A202" s="17"/>
      <c r="B202" s="9"/>
      <c r="C202" s="4"/>
      <c r="D202" s="4"/>
      <c r="E202" s="1"/>
      <c r="F202" s="1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7"/>
      <c r="BM202" s="7"/>
      <c r="BN202" s="7"/>
    </row>
    <row r="203" spans="1:66" ht="15.75" customHeight="1">
      <c r="A203" s="17"/>
      <c r="B203" s="9"/>
      <c r="C203" s="4"/>
      <c r="D203" s="4"/>
      <c r="E203" s="1"/>
      <c r="F203" s="1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  <c r="BN203" s="7"/>
    </row>
    <row r="204" spans="1:66" ht="15.75" customHeight="1">
      <c r="A204" s="17"/>
      <c r="B204" s="9"/>
      <c r="C204" s="4"/>
      <c r="D204" s="4"/>
      <c r="E204" s="1"/>
      <c r="F204" s="1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  <c r="BN204" s="7"/>
    </row>
    <row r="205" spans="1:66" ht="15.75" customHeight="1">
      <c r="A205" s="17"/>
      <c r="B205" s="9"/>
      <c r="C205" s="4"/>
      <c r="D205" s="4"/>
      <c r="E205" s="1"/>
      <c r="F205" s="1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  <c r="BN205" s="7"/>
    </row>
    <row r="206" spans="1:66" ht="15.75" customHeight="1">
      <c r="A206" s="17"/>
      <c r="B206" s="9"/>
      <c r="C206" s="4"/>
      <c r="D206" s="4"/>
      <c r="E206" s="1"/>
      <c r="F206" s="1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7"/>
      <c r="BM206" s="7"/>
      <c r="BN206" s="7"/>
    </row>
    <row r="207" spans="1:66" ht="15.75" customHeight="1">
      <c r="A207" s="17"/>
      <c r="B207" s="9"/>
      <c r="C207" s="4"/>
      <c r="D207" s="4"/>
      <c r="E207" s="1"/>
      <c r="F207" s="1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  <c r="BN207" s="7"/>
    </row>
    <row r="208" spans="1:66" ht="15.75" customHeight="1">
      <c r="A208" s="17"/>
      <c r="B208" s="9"/>
      <c r="C208" s="4"/>
      <c r="D208" s="4"/>
      <c r="E208" s="1"/>
      <c r="F208" s="1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  <c r="BN208" s="7"/>
    </row>
    <row r="209" spans="1:66" ht="15.75" customHeight="1">
      <c r="A209" s="17"/>
      <c r="B209" s="9"/>
      <c r="C209" s="4"/>
      <c r="D209" s="4"/>
      <c r="E209" s="1"/>
      <c r="F209" s="1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  <c r="BN209" s="7"/>
    </row>
    <row r="210" spans="1:66" ht="15.75" customHeight="1">
      <c r="A210" s="17"/>
      <c r="B210" s="9"/>
      <c r="C210" s="4"/>
      <c r="D210" s="4"/>
      <c r="E210" s="1"/>
      <c r="F210" s="1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  <c r="BN210" s="7"/>
    </row>
    <row r="211" spans="1:66" ht="15.75" customHeight="1">
      <c r="A211" s="17"/>
      <c r="B211" s="9"/>
      <c r="C211" s="4"/>
      <c r="D211" s="4"/>
      <c r="E211" s="1"/>
      <c r="F211" s="1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  <c r="BN211" s="7"/>
    </row>
    <row r="212" spans="1:66" ht="15.75" customHeight="1">
      <c r="A212" s="17"/>
      <c r="B212" s="9"/>
      <c r="C212" s="4"/>
      <c r="D212" s="4"/>
      <c r="E212" s="1"/>
      <c r="F212" s="1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  <c r="BN212" s="7"/>
    </row>
    <row r="213" spans="1:66" ht="15.75" customHeight="1">
      <c r="A213" s="17"/>
      <c r="B213" s="9"/>
      <c r="C213" s="4"/>
      <c r="D213" s="4"/>
      <c r="E213" s="1"/>
      <c r="F213" s="1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</row>
    <row r="214" spans="1:66" ht="15.75" customHeight="1">
      <c r="A214" s="17"/>
      <c r="B214" s="9"/>
      <c r="C214" s="4"/>
      <c r="D214" s="4"/>
      <c r="E214" s="1"/>
      <c r="F214" s="1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  <c r="BN214" s="7"/>
    </row>
    <row r="215" spans="1:66" ht="15.75" customHeight="1">
      <c r="A215" s="17"/>
      <c r="B215" s="9"/>
      <c r="C215" s="4"/>
      <c r="D215" s="4"/>
      <c r="E215" s="1"/>
      <c r="F215" s="1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  <c r="BN215" s="7"/>
    </row>
    <row r="216" spans="1:66" ht="15.75" customHeight="1">
      <c r="A216" s="17"/>
      <c r="B216" s="9"/>
      <c r="C216" s="4"/>
      <c r="D216" s="4"/>
      <c r="E216" s="1"/>
      <c r="F216" s="1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  <c r="BN216" s="7"/>
    </row>
    <row r="217" spans="1:66" ht="15.75" customHeight="1">
      <c r="A217" s="17"/>
      <c r="B217" s="9"/>
      <c r="C217" s="4"/>
      <c r="D217" s="4"/>
      <c r="E217" s="1"/>
      <c r="F217" s="1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  <c r="BN217" s="7"/>
    </row>
    <row r="218" spans="1:66" ht="15.75" customHeight="1">
      <c r="A218" s="17"/>
      <c r="B218" s="9"/>
      <c r="C218" s="4"/>
      <c r="D218" s="4"/>
      <c r="E218" s="1"/>
      <c r="F218" s="1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  <c r="BN218" s="7"/>
    </row>
    <row r="219" spans="1:66" ht="15.75" customHeight="1">
      <c r="A219" s="17"/>
      <c r="B219" s="9"/>
      <c r="C219" s="4"/>
      <c r="D219" s="4"/>
      <c r="E219" s="1"/>
      <c r="F219" s="1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  <c r="BN219" s="7"/>
    </row>
    <row r="220" spans="1:66" ht="15.75" customHeight="1">
      <c r="A220" s="17"/>
      <c r="B220" s="9"/>
      <c r="C220" s="4"/>
      <c r="D220" s="4"/>
      <c r="E220" s="1"/>
      <c r="F220" s="1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</row>
    <row r="221" spans="1:66" ht="15.75" customHeight="1">
      <c r="A221" s="17"/>
      <c r="B221" s="9"/>
      <c r="C221" s="4"/>
      <c r="D221" s="4"/>
      <c r="E221" s="1"/>
      <c r="F221" s="1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  <c r="BN221" s="7"/>
    </row>
    <row r="222" spans="1:66" ht="15.75" customHeight="1">
      <c r="A222" s="17"/>
      <c r="B222" s="9"/>
      <c r="C222" s="4"/>
      <c r="D222" s="4"/>
      <c r="E222" s="1"/>
      <c r="F222" s="1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  <c r="BN222" s="7"/>
    </row>
    <row r="223" spans="1:66" ht="15.75" customHeight="1">
      <c r="A223" s="17"/>
      <c r="B223" s="9"/>
      <c r="C223" s="4"/>
      <c r="D223" s="4"/>
      <c r="E223" s="1"/>
      <c r="F223" s="1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</row>
    <row r="224" spans="1:66" ht="15.75" customHeight="1">
      <c r="A224" s="17"/>
      <c r="B224" s="9"/>
      <c r="C224" s="4"/>
      <c r="D224" s="4"/>
      <c r="E224" s="1"/>
      <c r="F224" s="1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7"/>
      <c r="BM224" s="7"/>
      <c r="BN224" s="7"/>
    </row>
    <row r="225" spans="1:66" ht="15.75" customHeight="1">
      <c r="A225" s="17"/>
      <c r="B225" s="9"/>
      <c r="C225" s="4"/>
      <c r="D225" s="4"/>
      <c r="E225" s="1"/>
      <c r="F225" s="1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  <c r="BN225" s="7"/>
    </row>
    <row r="226" spans="1:66" ht="15.75" customHeight="1">
      <c r="A226" s="17"/>
      <c r="B226" s="9"/>
      <c r="C226" s="4"/>
      <c r="D226" s="4"/>
      <c r="E226" s="1"/>
      <c r="F226" s="1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  <c r="BN226" s="7"/>
    </row>
    <row r="227" spans="1:66" ht="15.75" customHeight="1">
      <c r="A227" s="17"/>
      <c r="B227" s="9"/>
      <c r="C227" s="4"/>
      <c r="D227" s="4"/>
      <c r="E227" s="1"/>
      <c r="F227" s="1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7"/>
      <c r="AV227" s="7"/>
      <c r="AW227" s="7"/>
      <c r="AX227" s="7"/>
      <c r="AY227" s="7"/>
      <c r="AZ227" s="7"/>
      <c r="BA227" s="7"/>
      <c r="BB227" s="7"/>
      <c r="BC227" s="7"/>
      <c r="BD227" s="7"/>
      <c r="BE227" s="7"/>
      <c r="BF227" s="7"/>
      <c r="BG227" s="7"/>
      <c r="BH227" s="7"/>
      <c r="BI227" s="7"/>
      <c r="BJ227" s="7"/>
      <c r="BK227" s="7"/>
      <c r="BL227" s="7"/>
      <c r="BM227" s="7"/>
      <c r="BN227" s="7"/>
    </row>
    <row r="228" spans="1:66" ht="15.75" customHeight="1">
      <c r="A228" s="17"/>
      <c r="B228" s="9"/>
      <c r="C228" s="4"/>
      <c r="D228" s="4"/>
      <c r="E228" s="1"/>
      <c r="F228" s="1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  <c r="BK228" s="7"/>
      <c r="BL228" s="7"/>
      <c r="BM228" s="7"/>
      <c r="BN228" s="7"/>
    </row>
    <row r="229" spans="1:66" ht="15.75" customHeight="1">
      <c r="A229" s="17"/>
      <c r="B229" s="9"/>
      <c r="C229" s="4"/>
      <c r="D229" s="4"/>
      <c r="E229" s="1"/>
      <c r="F229" s="1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7"/>
      <c r="AV229" s="7"/>
      <c r="AW229" s="7"/>
      <c r="AX229" s="7"/>
      <c r="AY229" s="7"/>
      <c r="AZ229" s="7"/>
      <c r="BA229" s="7"/>
      <c r="BB229" s="7"/>
      <c r="BC229" s="7"/>
      <c r="BD229" s="7"/>
      <c r="BE229" s="7"/>
      <c r="BF229" s="7"/>
      <c r="BG229" s="7"/>
      <c r="BH229" s="7"/>
      <c r="BI229" s="7"/>
      <c r="BJ229" s="7"/>
      <c r="BK229" s="7"/>
      <c r="BL229" s="7"/>
      <c r="BM229" s="7"/>
      <c r="BN229" s="7"/>
    </row>
    <row r="230" spans="1:66" ht="15.75" customHeight="1">
      <c r="A230" s="17"/>
      <c r="B230" s="9"/>
      <c r="C230" s="4"/>
      <c r="D230" s="4"/>
      <c r="E230" s="1"/>
      <c r="F230" s="1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7"/>
      <c r="AV230" s="7"/>
      <c r="AW230" s="7"/>
      <c r="AX230" s="7"/>
      <c r="AY230" s="7"/>
      <c r="AZ230" s="7"/>
      <c r="BA230" s="7"/>
      <c r="BB230" s="7"/>
      <c r="BC230" s="7"/>
      <c r="BD230" s="7"/>
      <c r="BE230" s="7"/>
      <c r="BF230" s="7"/>
      <c r="BG230" s="7"/>
      <c r="BH230" s="7"/>
      <c r="BI230" s="7"/>
      <c r="BJ230" s="7"/>
      <c r="BK230" s="7"/>
      <c r="BL230" s="7"/>
      <c r="BM230" s="7"/>
      <c r="BN230" s="7"/>
    </row>
    <row r="231" spans="1:66" ht="15.75" customHeight="1">
      <c r="A231" s="17"/>
      <c r="B231" s="9"/>
      <c r="C231" s="4"/>
      <c r="D231" s="4"/>
      <c r="E231" s="1"/>
      <c r="F231" s="1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7"/>
      <c r="AV231" s="7"/>
      <c r="AW231" s="7"/>
      <c r="AX231" s="7"/>
      <c r="AY231" s="7"/>
      <c r="AZ231" s="7"/>
      <c r="BA231" s="7"/>
      <c r="BB231" s="7"/>
      <c r="BC231" s="7"/>
      <c r="BD231" s="7"/>
      <c r="BE231" s="7"/>
      <c r="BF231" s="7"/>
      <c r="BG231" s="7"/>
      <c r="BH231" s="7"/>
      <c r="BI231" s="7"/>
      <c r="BJ231" s="7"/>
      <c r="BK231" s="7"/>
      <c r="BL231" s="7"/>
      <c r="BM231" s="7"/>
      <c r="BN231" s="7"/>
    </row>
    <row r="232" spans="1:66" ht="15.75" customHeight="1">
      <c r="A232" s="17"/>
      <c r="B232" s="9"/>
      <c r="C232" s="4"/>
      <c r="D232" s="4"/>
      <c r="E232" s="1"/>
      <c r="F232" s="1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7"/>
      <c r="AV232" s="7"/>
      <c r="AW232" s="7"/>
      <c r="AX232" s="7"/>
      <c r="AY232" s="7"/>
      <c r="AZ232" s="7"/>
      <c r="BA232" s="7"/>
      <c r="BB232" s="7"/>
      <c r="BC232" s="7"/>
      <c r="BD232" s="7"/>
      <c r="BE232" s="7"/>
      <c r="BF232" s="7"/>
      <c r="BG232" s="7"/>
      <c r="BH232" s="7"/>
      <c r="BI232" s="7"/>
      <c r="BJ232" s="7"/>
      <c r="BK232" s="7"/>
      <c r="BL232" s="7"/>
      <c r="BM232" s="7"/>
      <c r="BN232" s="7"/>
    </row>
    <row r="233" spans="1:66" ht="15.75" customHeight="1">
      <c r="A233" s="17"/>
      <c r="B233" s="9"/>
      <c r="C233" s="4"/>
      <c r="D233" s="4"/>
      <c r="E233" s="1"/>
      <c r="F233" s="1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7"/>
      <c r="AV233" s="7"/>
      <c r="AW233" s="7"/>
      <c r="AX233" s="7"/>
      <c r="AY233" s="7"/>
      <c r="AZ233" s="7"/>
      <c r="BA233" s="7"/>
      <c r="BB233" s="7"/>
      <c r="BC233" s="7"/>
      <c r="BD233" s="7"/>
      <c r="BE233" s="7"/>
      <c r="BF233" s="7"/>
      <c r="BG233" s="7"/>
      <c r="BH233" s="7"/>
      <c r="BI233" s="7"/>
      <c r="BJ233" s="7"/>
      <c r="BK233" s="7"/>
      <c r="BL233" s="7"/>
      <c r="BM233" s="7"/>
      <c r="BN233" s="7"/>
    </row>
    <row r="234" spans="1:66" ht="15.75" customHeight="1">
      <c r="A234" s="17"/>
      <c r="B234" s="9"/>
      <c r="C234" s="4"/>
      <c r="D234" s="4"/>
      <c r="E234" s="1"/>
      <c r="F234" s="1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7"/>
      <c r="BI234" s="7"/>
      <c r="BJ234" s="7"/>
      <c r="BK234" s="7"/>
      <c r="BL234" s="7"/>
      <c r="BM234" s="7"/>
      <c r="BN234" s="7"/>
    </row>
    <row r="235" spans="1:66" ht="15.75" customHeight="1">
      <c r="A235" s="17"/>
      <c r="B235" s="9"/>
      <c r="C235" s="4"/>
      <c r="D235" s="4"/>
      <c r="E235" s="1"/>
      <c r="F235" s="1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7"/>
      <c r="AV235" s="7"/>
      <c r="AW235" s="7"/>
      <c r="AX235" s="7"/>
      <c r="AY235" s="7"/>
      <c r="AZ235" s="7"/>
      <c r="BA235" s="7"/>
      <c r="BB235" s="7"/>
      <c r="BC235" s="7"/>
      <c r="BD235" s="7"/>
      <c r="BE235" s="7"/>
      <c r="BF235" s="7"/>
      <c r="BG235" s="7"/>
      <c r="BH235" s="7"/>
      <c r="BI235" s="7"/>
      <c r="BJ235" s="7"/>
      <c r="BK235" s="7"/>
      <c r="BL235" s="7"/>
      <c r="BM235" s="7"/>
      <c r="BN235" s="7"/>
    </row>
    <row r="236" spans="1:66" ht="15.75" customHeight="1">
      <c r="A236" s="17"/>
      <c r="B236" s="9"/>
      <c r="C236" s="4"/>
      <c r="D236" s="4"/>
      <c r="E236" s="1"/>
      <c r="F236" s="1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7"/>
      <c r="AV236" s="7"/>
      <c r="AW236" s="7"/>
      <c r="AX236" s="7"/>
      <c r="AY236" s="7"/>
      <c r="AZ236" s="7"/>
      <c r="BA236" s="7"/>
      <c r="BB236" s="7"/>
      <c r="BC236" s="7"/>
      <c r="BD236" s="7"/>
      <c r="BE236" s="7"/>
      <c r="BF236" s="7"/>
      <c r="BG236" s="7"/>
      <c r="BH236" s="7"/>
      <c r="BI236" s="7"/>
      <c r="BJ236" s="7"/>
      <c r="BK236" s="7"/>
      <c r="BL236" s="7"/>
      <c r="BM236" s="7"/>
      <c r="BN236" s="7"/>
    </row>
    <row r="237" spans="1:66" ht="15.75" customHeight="1">
      <c r="A237" s="17"/>
      <c r="B237" s="9"/>
      <c r="C237" s="4"/>
      <c r="D237" s="4"/>
      <c r="E237" s="1"/>
      <c r="F237" s="1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7"/>
      <c r="AV237" s="7"/>
      <c r="AW237" s="7"/>
      <c r="AX237" s="7"/>
      <c r="AY237" s="7"/>
      <c r="AZ237" s="7"/>
      <c r="BA237" s="7"/>
      <c r="BB237" s="7"/>
      <c r="BC237" s="7"/>
      <c r="BD237" s="7"/>
      <c r="BE237" s="7"/>
      <c r="BF237" s="7"/>
      <c r="BG237" s="7"/>
      <c r="BH237" s="7"/>
      <c r="BI237" s="7"/>
      <c r="BJ237" s="7"/>
      <c r="BK237" s="7"/>
      <c r="BL237" s="7"/>
      <c r="BM237" s="7"/>
      <c r="BN237" s="7"/>
    </row>
    <row r="238" spans="1:66" ht="15.75" customHeight="1">
      <c r="A238" s="17"/>
      <c r="B238" s="9"/>
      <c r="C238" s="4"/>
      <c r="D238" s="4"/>
      <c r="E238" s="1"/>
      <c r="F238" s="1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  <c r="BK238" s="7"/>
      <c r="BL238" s="7"/>
      <c r="BM238" s="7"/>
      <c r="BN238" s="7"/>
    </row>
    <row r="239" spans="1:66" ht="15.75" customHeight="1">
      <c r="A239" s="17"/>
      <c r="B239" s="9"/>
      <c r="C239" s="4"/>
      <c r="D239" s="4"/>
      <c r="E239" s="1"/>
      <c r="F239" s="1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7"/>
      <c r="BG239" s="7"/>
      <c r="BH239" s="7"/>
      <c r="BI239" s="7"/>
      <c r="BJ239" s="7"/>
      <c r="BK239" s="7"/>
      <c r="BL239" s="7"/>
      <c r="BM239" s="7"/>
      <c r="BN239" s="7"/>
    </row>
    <row r="240" spans="1:66" ht="15.75" customHeight="1">
      <c r="A240" s="17"/>
      <c r="B240" s="9"/>
      <c r="C240" s="4"/>
      <c r="D240" s="4"/>
      <c r="E240" s="1"/>
      <c r="F240" s="1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7"/>
      <c r="BM240" s="7"/>
      <c r="BN240" s="7"/>
    </row>
    <row r="241" spans="1:66" ht="15.75" customHeight="1">
      <c r="A241" s="17"/>
      <c r="B241" s="9"/>
      <c r="C241" s="4"/>
      <c r="D241" s="4"/>
      <c r="E241" s="1"/>
      <c r="F241" s="1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7"/>
      <c r="BG241" s="7"/>
      <c r="BH241" s="7"/>
      <c r="BI241" s="7"/>
      <c r="BJ241" s="7"/>
      <c r="BK241" s="7"/>
      <c r="BL241" s="7"/>
      <c r="BM241" s="7"/>
      <c r="BN241" s="7"/>
    </row>
    <row r="242" spans="1:66" ht="15.75" customHeight="1">
      <c r="A242" s="17"/>
      <c r="B242" s="9"/>
      <c r="C242" s="4"/>
      <c r="D242" s="4"/>
      <c r="E242" s="1"/>
      <c r="F242" s="1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7"/>
      <c r="AV242" s="7"/>
      <c r="AW242" s="7"/>
      <c r="AX242" s="7"/>
      <c r="AY242" s="7"/>
      <c r="AZ242" s="7"/>
      <c r="BA242" s="7"/>
      <c r="BB242" s="7"/>
      <c r="BC242" s="7"/>
      <c r="BD242" s="7"/>
      <c r="BE242" s="7"/>
      <c r="BF242" s="7"/>
      <c r="BG242" s="7"/>
      <c r="BH242" s="7"/>
      <c r="BI242" s="7"/>
      <c r="BJ242" s="7"/>
      <c r="BK242" s="7"/>
      <c r="BL242" s="7"/>
      <c r="BM242" s="7"/>
      <c r="BN242" s="7"/>
    </row>
    <row r="243" spans="1:66" ht="15.75" customHeight="1">
      <c r="A243" s="17"/>
      <c r="B243" s="9"/>
      <c r="C243" s="4"/>
      <c r="D243" s="4"/>
      <c r="E243" s="1"/>
      <c r="F243" s="1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7"/>
      <c r="AV243" s="7"/>
      <c r="AW243" s="7"/>
      <c r="AX243" s="7"/>
      <c r="AY243" s="7"/>
      <c r="AZ243" s="7"/>
      <c r="BA243" s="7"/>
      <c r="BB243" s="7"/>
      <c r="BC243" s="7"/>
      <c r="BD243" s="7"/>
      <c r="BE243" s="7"/>
      <c r="BF243" s="7"/>
      <c r="BG243" s="7"/>
      <c r="BH243" s="7"/>
      <c r="BI243" s="7"/>
      <c r="BJ243" s="7"/>
      <c r="BK243" s="7"/>
      <c r="BL243" s="7"/>
      <c r="BM243" s="7"/>
      <c r="BN243" s="7"/>
    </row>
    <row r="244" spans="1:66" ht="15.75" customHeight="1">
      <c r="A244" s="17"/>
      <c r="B244" s="9"/>
      <c r="C244" s="4"/>
      <c r="D244" s="4"/>
      <c r="E244" s="1"/>
      <c r="F244" s="1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7"/>
      <c r="AV244" s="7"/>
      <c r="AW244" s="7"/>
      <c r="AX244" s="7"/>
      <c r="AY244" s="7"/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  <c r="BK244" s="7"/>
      <c r="BL244" s="7"/>
      <c r="BM244" s="7"/>
      <c r="BN244" s="7"/>
    </row>
    <row r="245" spans="1:66" ht="15.75" customHeight="1">
      <c r="A245" s="17"/>
      <c r="B245" s="9"/>
      <c r="C245" s="4"/>
      <c r="D245" s="4"/>
      <c r="E245" s="1"/>
      <c r="F245" s="1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7"/>
      <c r="AV245" s="7"/>
      <c r="AW245" s="7"/>
      <c r="AX245" s="7"/>
      <c r="AY245" s="7"/>
      <c r="AZ245" s="7"/>
      <c r="BA245" s="7"/>
      <c r="BB245" s="7"/>
      <c r="BC245" s="7"/>
      <c r="BD245" s="7"/>
      <c r="BE245" s="7"/>
      <c r="BF245" s="7"/>
      <c r="BG245" s="7"/>
      <c r="BH245" s="7"/>
      <c r="BI245" s="7"/>
      <c r="BJ245" s="7"/>
      <c r="BK245" s="7"/>
      <c r="BL245" s="7"/>
      <c r="BM245" s="7"/>
      <c r="BN245" s="7"/>
    </row>
    <row r="246" spans="1:66" ht="15.75" customHeight="1">
      <c r="A246" s="17"/>
      <c r="B246" s="9"/>
      <c r="C246" s="4"/>
      <c r="D246" s="4"/>
      <c r="E246" s="1"/>
      <c r="F246" s="1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7"/>
      <c r="AV246" s="7"/>
      <c r="AW246" s="7"/>
      <c r="AX246" s="7"/>
      <c r="AY246" s="7"/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  <c r="BK246" s="7"/>
      <c r="BL246" s="7"/>
      <c r="BM246" s="7"/>
      <c r="BN246" s="7"/>
    </row>
    <row r="247" spans="1:66" ht="15.75" customHeight="1">
      <c r="A247" s="17"/>
      <c r="B247" s="9"/>
      <c r="C247" s="4"/>
      <c r="D247" s="4"/>
      <c r="E247" s="1"/>
      <c r="F247" s="1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7"/>
      <c r="AV247" s="7"/>
      <c r="AW247" s="7"/>
      <c r="AX247" s="7"/>
      <c r="AY247" s="7"/>
      <c r="AZ247" s="7"/>
      <c r="BA247" s="7"/>
      <c r="BB247" s="7"/>
      <c r="BC247" s="7"/>
      <c r="BD247" s="7"/>
      <c r="BE247" s="7"/>
      <c r="BF247" s="7"/>
      <c r="BG247" s="7"/>
      <c r="BH247" s="7"/>
      <c r="BI247" s="7"/>
      <c r="BJ247" s="7"/>
      <c r="BK247" s="7"/>
      <c r="BL247" s="7"/>
      <c r="BM247" s="7"/>
      <c r="BN247" s="7"/>
    </row>
    <row r="248" spans="1:66" ht="15.75" customHeight="1">
      <c r="A248" s="17"/>
      <c r="B248" s="9"/>
      <c r="C248" s="4"/>
      <c r="D248" s="4"/>
      <c r="E248" s="1"/>
      <c r="F248" s="1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7"/>
      <c r="AV248" s="7"/>
      <c r="AW248" s="7"/>
      <c r="AX248" s="7"/>
      <c r="AY248" s="7"/>
      <c r="AZ248" s="7"/>
      <c r="BA248" s="7"/>
      <c r="BB248" s="7"/>
      <c r="BC248" s="7"/>
      <c r="BD248" s="7"/>
      <c r="BE248" s="7"/>
      <c r="BF248" s="7"/>
      <c r="BG248" s="7"/>
      <c r="BH248" s="7"/>
      <c r="BI248" s="7"/>
      <c r="BJ248" s="7"/>
      <c r="BK248" s="7"/>
      <c r="BL248" s="7"/>
      <c r="BM248" s="7"/>
      <c r="BN248" s="7"/>
    </row>
    <row r="249" spans="1:66" ht="15.75" customHeight="1">
      <c r="A249" s="17"/>
      <c r="B249" s="9"/>
      <c r="C249" s="4"/>
      <c r="D249" s="4"/>
      <c r="E249" s="1"/>
      <c r="F249" s="1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7"/>
      <c r="AV249" s="7"/>
      <c r="AW249" s="7"/>
      <c r="AX249" s="7"/>
      <c r="AY249" s="7"/>
      <c r="AZ249" s="7"/>
      <c r="BA249" s="7"/>
      <c r="BB249" s="7"/>
      <c r="BC249" s="7"/>
      <c r="BD249" s="7"/>
      <c r="BE249" s="7"/>
      <c r="BF249" s="7"/>
      <c r="BG249" s="7"/>
      <c r="BH249" s="7"/>
      <c r="BI249" s="7"/>
      <c r="BJ249" s="7"/>
      <c r="BK249" s="7"/>
      <c r="BL249" s="7"/>
      <c r="BM249" s="7"/>
      <c r="BN249" s="7"/>
    </row>
    <row r="250" spans="1:66" ht="15.75" customHeight="1">
      <c r="A250" s="17"/>
      <c r="B250" s="9"/>
      <c r="C250" s="4"/>
      <c r="D250" s="4"/>
      <c r="E250" s="1"/>
      <c r="F250" s="1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7"/>
      <c r="AV250" s="7"/>
      <c r="AW250" s="7"/>
      <c r="AX250" s="7"/>
      <c r="AY250" s="7"/>
      <c r="AZ250" s="7"/>
      <c r="BA250" s="7"/>
      <c r="BB250" s="7"/>
      <c r="BC250" s="7"/>
      <c r="BD250" s="7"/>
      <c r="BE250" s="7"/>
      <c r="BF250" s="7"/>
      <c r="BG250" s="7"/>
      <c r="BH250" s="7"/>
      <c r="BI250" s="7"/>
      <c r="BJ250" s="7"/>
      <c r="BK250" s="7"/>
      <c r="BL250" s="7"/>
      <c r="BM250" s="7"/>
      <c r="BN250" s="7"/>
    </row>
    <row r="251" spans="1:66" ht="15.75" customHeight="1">
      <c r="A251" s="17"/>
      <c r="B251" s="9"/>
      <c r="C251" s="4"/>
      <c r="D251" s="4"/>
      <c r="E251" s="1"/>
      <c r="F251" s="1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7"/>
      <c r="AV251" s="7"/>
      <c r="AW251" s="7"/>
      <c r="AX251" s="7"/>
      <c r="AY251" s="7"/>
      <c r="AZ251" s="7"/>
      <c r="BA251" s="7"/>
      <c r="BB251" s="7"/>
      <c r="BC251" s="7"/>
      <c r="BD251" s="7"/>
      <c r="BE251" s="7"/>
      <c r="BF251" s="7"/>
      <c r="BG251" s="7"/>
      <c r="BH251" s="7"/>
      <c r="BI251" s="7"/>
      <c r="BJ251" s="7"/>
      <c r="BK251" s="7"/>
      <c r="BL251" s="7"/>
      <c r="BM251" s="7"/>
      <c r="BN251" s="7"/>
    </row>
    <row r="252" spans="1:66" ht="15.75" customHeight="1">
      <c r="A252" s="17"/>
      <c r="B252" s="9"/>
      <c r="C252" s="4"/>
      <c r="D252" s="4"/>
      <c r="E252" s="1"/>
      <c r="F252" s="1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7"/>
      <c r="AV252" s="7"/>
      <c r="AW252" s="7"/>
      <c r="AX252" s="7"/>
      <c r="AY252" s="7"/>
      <c r="AZ252" s="7"/>
      <c r="BA252" s="7"/>
      <c r="BB252" s="7"/>
      <c r="BC252" s="7"/>
      <c r="BD252" s="7"/>
      <c r="BE252" s="7"/>
      <c r="BF252" s="7"/>
      <c r="BG252" s="7"/>
      <c r="BH252" s="7"/>
      <c r="BI252" s="7"/>
      <c r="BJ252" s="7"/>
      <c r="BK252" s="7"/>
      <c r="BL252" s="7"/>
      <c r="BM252" s="7"/>
      <c r="BN252" s="7"/>
    </row>
    <row r="253" spans="1:66" ht="15.75" customHeight="1">
      <c r="A253" s="17"/>
      <c r="B253" s="9"/>
      <c r="C253" s="4"/>
      <c r="D253" s="4"/>
      <c r="E253" s="1"/>
      <c r="F253" s="1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7"/>
      <c r="AV253" s="7"/>
      <c r="AW253" s="7"/>
      <c r="AX253" s="7"/>
      <c r="AY253" s="7"/>
      <c r="AZ253" s="7"/>
      <c r="BA253" s="7"/>
      <c r="BB253" s="7"/>
      <c r="BC253" s="7"/>
      <c r="BD253" s="7"/>
      <c r="BE253" s="7"/>
      <c r="BF253" s="7"/>
      <c r="BG253" s="7"/>
      <c r="BH253" s="7"/>
      <c r="BI253" s="7"/>
      <c r="BJ253" s="7"/>
      <c r="BK253" s="7"/>
      <c r="BL253" s="7"/>
      <c r="BM253" s="7"/>
      <c r="BN253" s="7"/>
    </row>
    <row r="254" spans="1:66" ht="15.75" customHeight="1">
      <c r="A254" s="17"/>
      <c r="B254" s="9"/>
      <c r="C254" s="4"/>
      <c r="D254" s="4"/>
      <c r="E254" s="1"/>
      <c r="F254" s="1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7"/>
      <c r="AV254" s="7"/>
      <c r="AW254" s="7"/>
      <c r="AX254" s="7"/>
      <c r="AY254" s="7"/>
      <c r="AZ254" s="7"/>
      <c r="BA254" s="7"/>
      <c r="BB254" s="7"/>
      <c r="BC254" s="7"/>
      <c r="BD254" s="7"/>
      <c r="BE254" s="7"/>
      <c r="BF254" s="7"/>
      <c r="BG254" s="7"/>
      <c r="BH254" s="7"/>
      <c r="BI254" s="7"/>
      <c r="BJ254" s="7"/>
      <c r="BK254" s="7"/>
      <c r="BL254" s="7"/>
      <c r="BM254" s="7"/>
      <c r="BN254" s="7"/>
    </row>
    <row r="255" spans="1:66" ht="15.75" customHeight="1">
      <c r="A255" s="17"/>
      <c r="B255" s="9"/>
      <c r="C255" s="4"/>
      <c r="D255" s="4"/>
      <c r="E255" s="1"/>
      <c r="F255" s="1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7"/>
      <c r="AV255" s="7"/>
      <c r="AW255" s="7"/>
      <c r="AX255" s="7"/>
      <c r="AY255" s="7"/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  <c r="BK255" s="7"/>
      <c r="BL255" s="7"/>
      <c r="BM255" s="7"/>
      <c r="BN255" s="7"/>
    </row>
    <row r="256" spans="1:66" ht="15.75" customHeight="1">
      <c r="A256" s="17"/>
      <c r="B256" s="9"/>
      <c r="C256" s="4"/>
      <c r="D256" s="4"/>
      <c r="E256" s="1"/>
      <c r="F256" s="1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7"/>
      <c r="AV256" s="7"/>
      <c r="AW256" s="7"/>
      <c r="AX256" s="7"/>
      <c r="AY256" s="7"/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  <c r="BK256" s="7"/>
      <c r="BL256" s="7"/>
      <c r="BM256" s="7"/>
      <c r="BN256" s="7"/>
    </row>
    <row r="257" spans="1:66" ht="15.75" customHeight="1">
      <c r="A257" s="17"/>
      <c r="B257" s="9"/>
      <c r="C257" s="4"/>
      <c r="D257" s="4"/>
      <c r="E257" s="1"/>
      <c r="F257" s="1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7"/>
      <c r="AV257" s="7"/>
      <c r="AW257" s="7"/>
      <c r="AX257" s="7"/>
      <c r="AY257" s="7"/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  <c r="BK257" s="7"/>
      <c r="BL257" s="7"/>
      <c r="BM257" s="7"/>
      <c r="BN257" s="7"/>
    </row>
    <row r="258" spans="1:66" ht="15.75" customHeight="1">
      <c r="A258" s="17"/>
      <c r="B258" s="9"/>
      <c r="C258" s="4"/>
      <c r="D258" s="4"/>
      <c r="E258" s="1"/>
      <c r="F258" s="1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  <c r="BN258" s="7"/>
    </row>
    <row r="259" spans="1:66" ht="15.75" customHeight="1">
      <c r="A259" s="17"/>
      <c r="B259" s="9"/>
      <c r="C259" s="4"/>
      <c r="D259" s="4"/>
      <c r="E259" s="1"/>
      <c r="F259" s="1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7"/>
      <c r="AV259" s="7"/>
      <c r="AW259" s="7"/>
      <c r="AX259" s="7"/>
      <c r="AY259" s="7"/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  <c r="BK259" s="7"/>
      <c r="BL259" s="7"/>
      <c r="BM259" s="7"/>
      <c r="BN259" s="7"/>
    </row>
    <row r="260" spans="1:66" ht="15.75" customHeight="1">
      <c r="A260" s="17"/>
      <c r="B260" s="9"/>
      <c r="C260" s="4"/>
      <c r="D260" s="4"/>
      <c r="E260" s="1"/>
      <c r="F260" s="1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7"/>
      <c r="BM260" s="7"/>
      <c r="BN260" s="7"/>
    </row>
    <row r="261" spans="1:66" ht="15.75" customHeight="1">
      <c r="A261" s="17"/>
      <c r="B261" s="9"/>
      <c r="C261" s="4"/>
      <c r="D261" s="4"/>
      <c r="E261" s="1"/>
      <c r="F261" s="1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7"/>
      <c r="BM261" s="7"/>
      <c r="BN261" s="7"/>
    </row>
    <row r="262" spans="1:66" ht="15.75" customHeight="1">
      <c r="A262" s="17"/>
      <c r="B262" s="9"/>
      <c r="C262" s="4"/>
      <c r="D262" s="4"/>
      <c r="E262" s="1"/>
      <c r="F262" s="1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  <c r="BK262" s="7"/>
      <c r="BL262" s="7"/>
      <c r="BM262" s="7"/>
      <c r="BN262" s="7"/>
    </row>
    <row r="263" spans="1:66" ht="15.75" customHeight="1">
      <c r="A263" s="17"/>
      <c r="B263" s="9"/>
      <c r="C263" s="4"/>
      <c r="D263" s="4"/>
      <c r="E263" s="1"/>
      <c r="F263" s="1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7"/>
      <c r="AV263" s="7"/>
      <c r="AW263" s="7"/>
      <c r="AX263" s="7"/>
      <c r="AY263" s="7"/>
      <c r="AZ263" s="7"/>
      <c r="BA263" s="7"/>
      <c r="BB263" s="7"/>
      <c r="BC263" s="7"/>
      <c r="BD263" s="7"/>
      <c r="BE263" s="7"/>
      <c r="BF263" s="7"/>
      <c r="BG263" s="7"/>
      <c r="BH263" s="7"/>
      <c r="BI263" s="7"/>
      <c r="BJ263" s="7"/>
      <c r="BK263" s="7"/>
      <c r="BL263" s="7"/>
      <c r="BM263" s="7"/>
      <c r="BN263" s="7"/>
    </row>
    <row r="264" spans="1:66" ht="15.75" customHeight="1">
      <c r="A264" s="17"/>
      <c r="B264" s="9"/>
      <c r="C264" s="4"/>
      <c r="D264" s="4"/>
      <c r="E264" s="1"/>
      <c r="F264" s="1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7"/>
      <c r="AV264" s="7"/>
      <c r="AW264" s="7"/>
      <c r="AX264" s="7"/>
      <c r="AY264" s="7"/>
      <c r="AZ264" s="7"/>
      <c r="BA264" s="7"/>
      <c r="BB264" s="7"/>
      <c r="BC264" s="7"/>
      <c r="BD264" s="7"/>
      <c r="BE264" s="7"/>
      <c r="BF264" s="7"/>
      <c r="BG264" s="7"/>
      <c r="BH264" s="7"/>
      <c r="BI264" s="7"/>
      <c r="BJ264" s="7"/>
      <c r="BK264" s="7"/>
      <c r="BL264" s="7"/>
      <c r="BM264" s="7"/>
      <c r="BN264" s="7"/>
    </row>
    <row r="265" spans="1:66" ht="15.75" customHeight="1">
      <c r="A265" s="17"/>
      <c r="B265" s="9"/>
      <c r="C265" s="4"/>
      <c r="D265" s="4"/>
      <c r="E265" s="1"/>
      <c r="F265" s="1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7"/>
      <c r="AV265" s="7"/>
      <c r="AW265" s="7"/>
      <c r="AX265" s="7"/>
      <c r="AY265" s="7"/>
      <c r="AZ265" s="7"/>
      <c r="BA265" s="7"/>
      <c r="BB265" s="7"/>
      <c r="BC265" s="7"/>
      <c r="BD265" s="7"/>
      <c r="BE265" s="7"/>
      <c r="BF265" s="7"/>
      <c r="BG265" s="7"/>
      <c r="BH265" s="7"/>
      <c r="BI265" s="7"/>
      <c r="BJ265" s="7"/>
      <c r="BK265" s="7"/>
      <c r="BL265" s="7"/>
      <c r="BM265" s="7"/>
      <c r="BN265" s="7"/>
    </row>
    <row r="266" spans="1:66" ht="15.75" customHeight="1">
      <c r="A266" s="17"/>
      <c r="B266" s="9"/>
      <c r="C266" s="4"/>
      <c r="D266" s="4"/>
      <c r="E266" s="1"/>
      <c r="F266" s="1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7"/>
      <c r="AV266" s="7"/>
      <c r="AW266" s="7"/>
      <c r="AX266" s="7"/>
      <c r="AY266" s="7"/>
      <c r="AZ266" s="7"/>
      <c r="BA266" s="7"/>
      <c r="BB266" s="7"/>
      <c r="BC266" s="7"/>
      <c r="BD266" s="7"/>
      <c r="BE266" s="7"/>
      <c r="BF266" s="7"/>
      <c r="BG266" s="7"/>
      <c r="BH266" s="7"/>
      <c r="BI266" s="7"/>
      <c r="BJ266" s="7"/>
      <c r="BK266" s="7"/>
      <c r="BL266" s="7"/>
      <c r="BM266" s="7"/>
      <c r="BN266" s="7"/>
    </row>
    <row r="267" spans="1:66" ht="15.75" customHeight="1">
      <c r="A267" s="17"/>
      <c r="B267" s="9"/>
      <c r="C267" s="4"/>
      <c r="D267" s="4"/>
      <c r="E267" s="1"/>
      <c r="F267" s="1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7"/>
      <c r="AV267" s="7"/>
      <c r="AW267" s="7"/>
      <c r="AX267" s="7"/>
      <c r="AY267" s="7"/>
      <c r="AZ267" s="7"/>
      <c r="BA267" s="7"/>
      <c r="BB267" s="7"/>
      <c r="BC267" s="7"/>
      <c r="BD267" s="7"/>
      <c r="BE267" s="7"/>
      <c r="BF267" s="7"/>
      <c r="BG267" s="7"/>
      <c r="BH267" s="7"/>
      <c r="BI267" s="7"/>
      <c r="BJ267" s="7"/>
      <c r="BK267" s="7"/>
      <c r="BL267" s="7"/>
      <c r="BM267" s="7"/>
      <c r="BN267" s="7"/>
    </row>
    <row r="268" spans="1:66" ht="15.75" customHeight="1">
      <c r="A268" s="17"/>
      <c r="B268" s="9"/>
      <c r="C268" s="4"/>
      <c r="D268" s="4"/>
      <c r="E268" s="1"/>
      <c r="F268" s="1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7"/>
      <c r="AV268" s="7"/>
      <c r="AW268" s="7"/>
      <c r="AX268" s="7"/>
      <c r="AY268" s="7"/>
      <c r="AZ268" s="7"/>
      <c r="BA268" s="7"/>
      <c r="BB268" s="7"/>
      <c r="BC268" s="7"/>
      <c r="BD268" s="7"/>
      <c r="BE268" s="7"/>
      <c r="BF268" s="7"/>
      <c r="BG268" s="7"/>
      <c r="BH268" s="7"/>
      <c r="BI268" s="7"/>
      <c r="BJ268" s="7"/>
      <c r="BK268" s="7"/>
      <c r="BL268" s="7"/>
      <c r="BM268" s="7"/>
      <c r="BN268" s="7"/>
    </row>
    <row r="269" spans="1:66" ht="15.75" customHeight="1">
      <c r="A269" s="17"/>
      <c r="B269" s="9"/>
      <c r="C269" s="4"/>
      <c r="D269" s="4"/>
      <c r="E269" s="1"/>
      <c r="F269" s="1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7"/>
      <c r="AV269" s="7"/>
      <c r="AW269" s="7"/>
      <c r="AX269" s="7"/>
      <c r="AY269" s="7"/>
      <c r="AZ269" s="7"/>
      <c r="BA269" s="7"/>
      <c r="BB269" s="7"/>
      <c r="BC269" s="7"/>
      <c r="BD269" s="7"/>
      <c r="BE269" s="7"/>
      <c r="BF269" s="7"/>
      <c r="BG269" s="7"/>
      <c r="BH269" s="7"/>
      <c r="BI269" s="7"/>
      <c r="BJ269" s="7"/>
      <c r="BK269" s="7"/>
      <c r="BL269" s="7"/>
      <c r="BM269" s="7"/>
      <c r="BN269" s="7"/>
    </row>
    <row r="270" spans="1:66" ht="15.75" customHeight="1">
      <c r="A270" s="17"/>
      <c r="B270" s="9"/>
      <c r="C270" s="4"/>
      <c r="D270" s="4"/>
      <c r="E270" s="1"/>
      <c r="F270" s="1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  <c r="BK270" s="7"/>
      <c r="BL270" s="7"/>
      <c r="BM270" s="7"/>
      <c r="BN270" s="7"/>
    </row>
    <row r="271" spans="1:66" ht="15.75" customHeight="1">
      <c r="A271" s="17"/>
      <c r="B271" s="9"/>
      <c r="C271" s="4"/>
      <c r="D271" s="4"/>
      <c r="E271" s="1"/>
      <c r="F271" s="1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7"/>
      <c r="AV271" s="7"/>
      <c r="AW271" s="7"/>
      <c r="AX271" s="7"/>
      <c r="AY271" s="7"/>
      <c r="AZ271" s="7"/>
      <c r="BA271" s="7"/>
      <c r="BB271" s="7"/>
      <c r="BC271" s="7"/>
      <c r="BD271" s="7"/>
      <c r="BE271" s="7"/>
      <c r="BF271" s="7"/>
      <c r="BG271" s="7"/>
      <c r="BH271" s="7"/>
      <c r="BI271" s="7"/>
      <c r="BJ271" s="7"/>
      <c r="BK271" s="7"/>
      <c r="BL271" s="7"/>
      <c r="BM271" s="7"/>
      <c r="BN271" s="7"/>
    </row>
    <row r="272" spans="1:66" ht="15.75" customHeight="1">
      <c r="A272" s="17"/>
      <c r="B272" s="9"/>
      <c r="C272" s="4"/>
      <c r="D272" s="4"/>
      <c r="E272" s="1"/>
      <c r="F272" s="1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7"/>
      <c r="BG272" s="7"/>
      <c r="BH272" s="7"/>
      <c r="BI272" s="7"/>
      <c r="BJ272" s="7"/>
      <c r="BK272" s="7"/>
      <c r="BL272" s="7"/>
      <c r="BM272" s="7"/>
      <c r="BN272" s="7"/>
    </row>
    <row r="273" spans="1:66" ht="15.75" customHeight="1">
      <c r="A273" s="17"/>
      <c r="B273" s="9"/>
      <c r="C273" s="4"/>
      <c r="D273" s="4"/>
      <c r="E273" s="1"/>
      <c r="F273" s="1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7"/>
      <c r="BM273" s="7"/>
      <c r="BN273" s="7"/>
    </row>
    <row r="274" spans="1:66" ht="15.75" customHeight="1">
      <c r="A274" s="17"/>
      <c r="B274" s="9"/>
      <c r="C274" s="4"/>
      <c r="D274" s="4"/>
      <c r="E274" s="1"/>
      <c r="F274" s="1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7"/>
      <c r="AV274" s="7"/>
      <c r="AW274" s="7"/>
      <c r="AX274" s="7"/>
      <c r="AY274" s="7"/>
      <c r="AZ274" s="7"/>
      <c r="BA274" s="7"/>
      <c r="BB274" s="7"/>
      <c r="BC274" s="7"/>
      <c r="BD274" s="7"/>
      <c r="BE274" s="7"/>
      <c r="BF274" s="7"/>
      <c r="BG274" s="7"/>
      <c r="BH274" s="7"/>
      <c r="BI274" s="7"/>
      <c r="BJ274" s="7"/>
      <c r="BK274" s="7"/>
      <c r="BL274" s="7"/>
      <c r="BM274" s="7"/>
      <c r="BN274" s="7"/>
    </row>
    <row r="275" spans="1:66" ht="15.75" customHeight="1">
      <c r="A275" s="17"/>
      <c r="B275" s="9"/>
      <c r="C275" s="4"/>
      <c r="D275" s="4"/>
      <c r="E275" s="1"/>
      <c r="F275" s="1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7"/>
      <c r="BM275" s="7"/>
      <c r="BN275" s="7"/>
    </row>
    <row r="276" spans="1:66" ht="15.75" customHeight="1">
      <c r="A276" s="17"/>
      <c r="B276" s="9"/>
      <c r="C276" s="4"/>
      <c r="D276" s="4"/>
      <c r="E276" s="1"/>
      <c r="F276" s="1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  <c r="BN276" s="7"/>
    </row>
    <row r="277" spans="1:66" ht="15.75" customHeight="1">
      <c r="A277" s="17"/>
      <c r="B277" s="9"/>
      <c r="C277" s="4"/>
      <c r="D277" s="4"/>
      <c r="E277" s="1"/>
      <c r="F277" s="1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  <c r="BN277" s="7"/>
    </row>
    <row r="278" spans="1:66" ht="15.75" customHeight="1">
      <c r="A278" s="17"/>
      <c r="B278" s="9"/>
      <c r="C278" s="4"/>
      <c r="D278" s="4"/>
      <c r="E278" s="1"/>
      <c r="F278" s="1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  <c r="BN278" s="7"/>
    </row>
    <row r="279" spans="1:66" ht="15.75" customHeight="1">
      <c r="A279" s="17"/>
      <c r="B279" s="9"/>
      <c r="C279" s="4"/>
      <c r="D279" s="4"/>
      <c r="E279" s="1"/>
      <c r="F279" s="1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</row>
    <row r="280" spans="1:66" ht="15.75" customHeight="1">
      <c r="A280" s="17"/>
      <c r="B280" s="9"/>
      <c r="C280" s="4"/>
      <c r="D280" s="4"/>
      <c r="E280" s="1"/>
      <c r="F280" s="1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</row>
    <row r="281" spans="1:66" ht="15.75" customHeight="1">
      <c r="A281" s="17"/>
      <c r="B281" s="9"/>
      <c r="C281" s="4"/>
      <c r="D281" s="4"/>
      <c r="E281" s="1"/>
      <c r="F281" s="1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</row>
    <row r="282" spans="1:66" ht="15.75" customHeight="1">
      <c r="A282" s="17"/>
      <c r="B282" s="9"/>
      <c r="C282" s="4"/>
      <c r="D282" s="4"/>
      <c r="E282" s="1"/>
      <c r="F282" s="1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  <c r="BN282" s="7"/>
    </row>
    <row r="283" spans="1:66" ht="15.75" customHeight="1">
      <c r="A283" s="17"/>
      <c r="B283" s="9"/>
      <c r="C283" s="4"/>
      <c r="D283" s="4"/>
      <c r="E283" s="1"/>
      <c r="F283" s="1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  <c r="BN283" s="7"/>
    </row>
    <row r="284" spans="1:66" ht="15.75" customHeight="1">
      <c r="A284" s="17"/>
      <c r="B284" s="9"/>
      <c r="C284" s="4"/>
      <c r="D284" s="4"/>
      <c r="E284" s="1"/>
      <c r="F284" s="1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</row>
    <row r="285" spans="1:66" ht="15.75" customHeight="1">
      <c r="A285" s="17"/>
      <c r="B285" s="9"/>
      <c r="C285" s="4"/>
      <c r="D285" s="4"/>
      <c r="E285" s="1"/>
      <c r="F285" s="1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  <c r="BN285" s="7"/>
    </row>
    <row r="286" spans="1:66" ht="15.75" customHeight="1">
      <c r="A286" s="17"/>
      <c r="B286" s="9"/>
      <c r="C286" s="4"/>
      <c r="D286" s="4"/>
      <c r="E286" s="1"/>
      <c r="F286" s="1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  <c r="BN286" s="7"/>
    </row>
    <row r="287" spans="1:66" ht="15.75" customHeight="1">
      <c r="A287" s="17"/>
      <c r="B287" s="9"/>
      <c r="C287" s="4"/>
      <c r="D287" s="4"/>
      <c r="E287" s="1"/>
      <c r="F287" s="1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  <c r="BN287" s="7"/>
    </row>
    <row r="288" spans="1:66" ht="15.75" customHeight="1">
      <c r="A288" s="17"/>
      <c r="B288" s="9"/>
      <c r="C288" s="4"/>
      <c r="D288" s="4"/>
      <c r="E288" s="1"/>
      <c r="F288" s="1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  <c r="BN288" s="7"/>
    </row>
    <row r="289" spans="1:66" ht="15.75" customHeight="1">
      <c r="A289" s="17"/>
      <c r="B289" s="9"/>
      <c r="C289" s="4"/>
      <c r="D289" s="4"/>
      <c r="E289" s="1"/>
      <c r="F289" s="1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  <c r="BN289" s="7"/>
    </row>
    <row r="290" spans="1:66" ht="15.75" customHeight="1">
      <c r="A290" s="17"/>
      <c r="B290" s="9"/>
      <c r="C290" s="4"/>
      <c r="D290" s="4"/>
      <c r="E290" s="1"/>
      <c r="F290" s="1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  <c r="BN290" s="7"/>
    </row>
    <row r="291" spans="1:66" ht="15.75" customHeight="1">
      <c r="A291" s="17"/>
      <c r="B291" s="9"/>
      <c r="C291" s="4"/>
      <c r="D291" s="4"/>
      <c r="E291" s="1"/>
      <c r="F291" s="1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  <c r="BN291" s="7"/>
    </row>
    <row r="292" spans="1:66" ht="15.75" customHeight="1">
      <c r="A292" s="17"/>
      <c r="B292" s="9"/>
      <c r="C292" s="4"/>
      <c r="D292" s="4"/>
      <c r="E292" s="1"/>
      <c r="F292" s="1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  <c r="BN292" s="7"/>
    </row>
    <row r="293" spans="1:66" ht="15.75" customHeight="1">
      <c r="A293" s="17"/>
      <c r="B293" s="9"/>
      <c r="C293" s="4"/>
      <c r="D293" s="4"/>
      <c r="E293" s="1"/>
      <c r="F293" s="1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  <c r="BN293" s="7"/>
    </row>
    <row r="294" spans="1:66" ht="15.75" customHeight="1">
      <c r="A294" s="17"/>
      <c r="B294" s="9"/>
      <c r="C294" s="4"/>
      <c r="D294" s="4"/>
      <c r="E294" s="1"/>
      <c r="F294" s="1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  <c r="BN294" s="7"/>
    </row>
    <row r="295" spans="1:66" ht="15.75" customHeight="1">
      <c r="A295" s="17"/>
      <c r="B295" s="9"/>
      <c r="C295" s="4"/>
      <c r="D295" s="4"/>
      <c r="E295" s="1"/>
      <c r="F295" s="1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  <c r="BN295" s="7"/>
    </row>
    <row r="296" spans="1:66" ht="15.75" customHeight="1">
      <c r="A296" s="17"/>
      <c r="B296" s="9"/>
      <c r="C296" s="4"/>
      <c r="D296" s="4"/>
      <c r="E296" s="1"/>
      <c r="F296" s="1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  <c r="BN296" s="7"/>
    </row>
    <row r="297" spans="1:66" ht="15.75" customHeight="1">
      <c r="A297" s="17"/>
      <c r="B297" s="9"/>
      <c r="C297" s="4"/>
      <c r="D297" s="4"/>
      <c r="E297" s="1"/>
      <c r="F297" s="1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  <c r="BN297" s="7"/>
    </row>
    <row r="298" spans="1:66" ht="15.75" customHeight="1">
      <c r="A298" s="17"/>
      <c r="B298" s="9"/>
      <c r="C298" s="4"/>
      <c r="D298" s="4"/>
      <c r="E298" s="1"/>
      <c r="F298" s="1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  <c r="BN298" s="7"/>
    </row>
    <row r="299" spans="1:66" ht="15.75" customHeight="1">
      <c r="A299" s="17"/>
      <c r="B299" s="9"/>
      <c r="C299" s="4"/>
      <c r="D299" s="4"/>
      <c r="E299" s="1"/>
      <c r="F299" s="1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  <c r="BN299" s="7"/>
    </row>
    <row r="300" spans="1:66" ht="15.75" customHeight="1">
      <c r="A300" s="17"/>
      <c r="B300" s="9"/>
      <c r="C300" s="4"/>
      <c r="D300" s="4"/>
      <c r="E300" s="1"/>
      <c r="F300" s="1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  <c r="BN300" s="7"/>
    </row>
    <row r="301" spans="1:66" ht="15.75" customHeight="1">
      <c r="A301" s="17"/>
      <c r="B301" s="9"/>
      <c r="C301" s="4"/>
      <c r="D301" s="4"/>
      <c r="E301" s="1"/>
      <c r="F301" s="1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  <c r="BN301" s="7"/>
    </row>
    <row r="302" spans="1:66" ht="15.75" customHeight="1">
      <c r="A302" s="17"/>
      <c r="B302" s="9"/>
      <c r="C302" s="4"/>
      <c r="D302" s="4"/>
      <c r="E302" s="1"/>
      <c r="F302" s="1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  <c r="BN302" s="7"/>
    </row>
    <row r="303" spans="1:66" ht="15.75" customHeight="1">
      <c r="A303" s="17"/>
      <c r="B303" s="9"/>
      <c r="C303" s="4"/>
      <c r="D303" s="4"/>
      <c r="E303" s="1"/>
      <c r="F303" s="1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  <c r="BN303" s="7"/>
    </row>
    <row r="304" spans="1:66" ht="15.75" customHeight="1">
      <c r="A304" s="17"/>
      <c r="B304" s="9"/>
      <c r="C304" s="4"/>
      <c r="D304" s="4"/>
      <c r="E304" s="1"/>
      <c r="F304" s="1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  <c r="BN304" s="7"/>
    </row>
    <row r="305" spans="1:66" ht="15.75" customHeight="1">
      <c r="A305" s="17"/>
      <c r="B305" s="9"/>
      <c r="C305" s="4"/>
      <c r="D305" s="4"/>
      <c r="E305" s="1"/>
      <c r="F305" s="1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  <c r="BN305" s="7"/>
    </row>
    <row r="306" spans="1:66" ht="15.75" customHeight="1">
      <c r="A306" s="17"/>
      <c r="B306" s="9"/>
      <c r="C306" s="4"/>
      <c r="D306" s="4"/>
      <c r="E306" s="1"/>
      <c r="F306" s="1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  <c r="BN306" s="7"/>
    </row>
    <row r="307" spans="1:66" ht="15.75" customHeight="1">
      <c r="A307" s="17"/>
      <c r="B307" s="9"/>
      <c r="C307" s="4"/>
      <c r="D307" s="4"/>
      <c r="E307" s="1"/>
      <c r="F307" s="1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  <c r="BN307" s="7"/>
    </row>
    <row r="308" spans="1:66" ht="15.75" customHeight="1">
      <c r="A308" s="17"/>
      <c r="B308" s="9"/>
      <c r="C308" s="4"/>
      <c r="D308" s="4"/>
      <c r="E308" s="1"/>
      <c r="F308" s="1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  <c r="BN308" s="7"/>
    </row>
    <row r="309" spans="1:66" ht="15.75" customHeight="1">
      <c r="A309" s="17"/>
      <c r="B309" s="9"/>
      <c r="C309" s="4"/>
      <c r="D309" s="4"/>
      <c r="E309" s="1"/>
      <c r="F309" s="1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</row>
    <row r="310" spans="1:66" ht="15.75" customHeight="1">
      <c r="A310" s="17"/>
      <c r="B310" s="9"/>
      <c r="C310" s="4"/>
      <c r="D310" s="4"/>
      <c r="E310" s="1"/>
      <c r="F310" s="1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  <c r="BN310" s="7"/>
    </row>
    <row r="311" spans="1:66" ht="15.75" customHeight="1">
      <c r="A311" s="17"/>
      <c r="B311" s="9"/>
      <c r="C311" s="4"/>
      <c r="D311" s="4"/>
      <c r="E311" s="1"/>
      <c r="F311" s="1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  <c r="BN311" s="7"/>
    </row>
    <row r="312" spans="1:66" ht="15.75" customHeight="1">
      <c r="A312" s="17"/>
      <c r="B312" s="9"/>
      <c r="C312" s="4"/>
      <c r="D312" s="4"/>
      <c r="E312" s="1"/>
      <c r="F312" s="1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  <c r="BN312" s="7"/>
    </row>
    <row r="313" spans="1:66" ht="15.75" customHeight="1">
      <c r="A313" s="17"/>
      <c r="B313" s="9"/>
      <c r="C313" s="4"/>
      <c r="D313" s="4"/>
      <c r="E313" s="1"/>
      <c r="F313" s="1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  <c r="BN313" s="7"/>
    </row>
    <row r="314" spans="1:66" ht="15.75" customHeight="1">
      <c r="A314" s="17"/>
      <c r="B314" s="9"/>
      <c r="C314" s="4"/>
      <c r="D314" s="4"/>
      <c r="E314" s="1"/>
      <c r="F314" s="1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  <c r="BN314" s="7"/>
    </row>
    <row r="315" spans="1:66" ht="15.75" customHeight="1">
      <c r="A315" s="17"/>
      <c r="B315" s="9"/>
      <c r="C315" s="4"/>
      <c r="D315" s="4"/>
      <c r="E315" s="1"/>
      <c r="F315" s="1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  <c r="BN315" s="7"/>
    </row>
    <row r="316" spans="1:66" ht="15.75" customHeight="1">
      <c r="A316" s="17"/>
      <c r="B316" s="9"/>
      <c r="C316" s="4"/>
      <c r="D316" s="4"/>
      <c r="E316" s="1"/>
      <c r="F316" s="1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7"/>
      <c r="BM316" s="7"/>
      <c r="BN316" s="7"/>
    </row>
    <row r="317" spans="1:66" ht="15.75" customHeight="1">
      <c r="A317" s="17"/>
      <c r="B317" s="9"/>
      <c r="C317" s="4"/>
      <c r="D317" s="4"/>
      <c r="E317" s="1"/>
      <c r="F317" s="1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  <c r="BN317" s="7"/>
    </row>
    <row r="318" spans="1:66" ht="15.75" customHeight="1">
      <c r="A318" s="17"/>
      <c r="B318" s="9"/>
      <c r="C318" s="4"/>
      <c r="D318" s="4"/>
      <c r="E318" s="1"/>
      <c r="F318" s="1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  <c r="BN318" s="7"/>
    </row>
    <row r="319" spans="1:66" ht="15.75" customHeight="1">
      <c r="A319" s="17"/>
      <c r="B319" s="9"/>
      <c r="C319" s="4"/>
      <c r="D319" s="4"/>
      <c r="E319" s="1"/>
      <c r="F319" s="1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  <c r="BN319" s="7"/>
    </row>
    <row r="320" spans="1:66" ht="15.75" customHeight="1">
      <c r="A320" s="17"/>
      <c r="B320" s="9"/>
      <c r="C320" s="4"/>
      <c r="D320" s="4"/>
      <c r="E320" s="1"/>
      <c r="F320" s="1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  <c r="BN320" s="7"/>
    </row>
    <row r="321" spans="1:66" ht="15.75" customHeight="1">
      <c r="A321" s="17"/>
      <c r="B321" s="9"/>
      <c r="C321" s="4"/>
      <c r="D321" s="4"/>
      <c r="E321" s="1"/>
      <c r="F321" s="1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7"/>
      <c r="BM321" s="7"/>
      <c r="BN321" s="7"/>
    </row>
    <row r="322" spans="1:66" ht="15.75" customHeight="1">
      <c r="A322" s="17"/>
      <c r="B322" s="9"/>
      <c r="C322" s="4"/>
      <c r="D322" s="4"/>
      <c r="E322" s="1"/>
      <c r="F322" s="1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7"/>
      <c r="BM322" s="7"/>
      <c r="BN322" s="7"/>
    </row>
    <row r="323" spans="1:66" ht="15.75" customHeight="1">
      <c r="A323" s="17"/>
      <c r="B323" s="9"/>
      <c r="C323" s="4"/>
      <c r="D323" s="4"/>
      <c r="E323" s="1"/>
      <c r="F323" s="1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7"/>
      <c r="BM323" s="7"/>
      <c r="BN323" s="7"/>
    </row>
    <row r="324" spans="1:66" ht="15.75" customHeight="1">
      <c r="A324" s="17"/>
      <c r="B324" s="9"/>
      <c r="C324" s="4"/>
      <c r="D324" s="4"/>
      <c r="E324" s="1"/>
      <c r="F324" s="1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  <c r="BN324" s="7"/>
    </row>
    <row r="325" spans="1:66" ht="15.75" customHeight="1">
      <c r="A325" s="17"/>
      <c r="B325" s="9"/>
      <c r="C325" s="4"/>
      <c r="D325" s="4"/>
      <c r="E325" s="1"/>
      <c r="F325" s="1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  <c r="BN325" s="7"/>
    </row>
    <row r="326" spans="1:66" ht="15.75" customHeight="1">
      <c r="A326" s="17"/>
      <c r="B326" s="9"/>
      <c r="C326" s="4"/>
      <c r="D326" s="4"/>
      <c r="E326" s="1"/>
      <c r="F326" s="1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  <c r="BN326" s="7"/>
    </row>
    <row r="327" spans="1:66" ht="15.75" customHeight="1">
      <c r="A327" s="17"/>
      <c r="B327" s="9"/>
      <c r="C327" s="4"/>
      <c r="D327" s="4"/>
      <c r="E327" s="1"/>
      <c r="F327" s="1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7"/>
      <c r="BM327" s="7"/>
      <c r="BN327" s="7"/>
    </row>
    <row r="328" spans="1:66" ht="15.75" customHeight="1">
      <c r="A328" s="17"/>
      <c r="B328" s="9"/>
      <c r="C328" s="4"/>
      <c r="D328" s="4"/>
      <c r="E328" s="1"/>
      <c r="F328" s="1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7"/>
      <c r="BM328" s="7"/>
      <c r="BN328" s="7"/>
    </row>
    <row r="329" spans="1:66" ht="15.75" customHeight="1">
      <c r="A329" s="17"/>
      <c r="B329" s="9"/>
      <c r="C329" s="4"/>
      <c r="D329" s="4"/>
      <c r="E329" s="1"/>
      <c r="F329" s="1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7"/>
      <c r="AV329" s="7"/>
      <c r="AW329" s="7"/>
      <c r="AX329" s="7"/>
      <c r="AY329" s="7"/>
      <c r="AZ329" s="7"/>
      <c r="BA329" s="7"/>
      <c r="BB329" s="7"/>
      <c r="BC329" s="7"/>
      <c r="BD329" s="7"/>
      <c r="BE329" s="7"/>
      <c r="BF329" s="7"/>
      <c r="BG329" s="7"/>
      <c r="BH329" s="7"/>
      <c r="BI329" s="7"/>
      <c r="BJ329" s="7"/>
      <c r="BK329" s="7"/>
      <c r="BL329" s="7"/>
      <c r="BM329" s="7"/>
      <c r="BN329" s="7"/>
    </row>
    <row r="330" spans="1:66" ht="15.75" customHeight="1">
      <c r="A330" s="17"/>
      <c r="B330" s="9"/>
      <c r="C330" s="4"/>
      <c r="D330" s="4"/>
      <c r="E330" s="1"/>
      <c r="F330" s="1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7"/>
      <c r="AV330" s="7"/>
      <c r="AW330" s="7"/>
      <c r="AX330" s="7"/>
      <c r="AY330" s="7"/>
      <c r="AZ330" s="7"/>
      <c r="BA330" s="7"/>
      <c r="BB330" s="7"/>
      <c r="BC330" s="7"/>
      <c r="BD330" s="7"/>
      <c r="BE330" s="7"/>
      <c r="BF330" s="7"/>
      <c r="BG330" s="7"/>
      <c r="BH330" s="7"/>
      <c r="BI330" s="7"/>
      <c r="BJ330" s="7"/>
      <c r="BK330" s="7"/>
      <c r="BL330" s="7"/>
      <c r="BM330" s="7"/>
      <c r="BN330" s="7"/>
    </row>
    <row r="331" spans="1:66" ht="15.75" customHeight="1">
      <c r="A331" s="17"/>
      <c r="B331" s="9"/>
      <c r="C331" s="4"/>
      <c r="D331" s="4"/>
      <c r="E331" s="1"/>
      <c r="F331" s="1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7"/>
      <c r="AV331" s="7"/>
      <c r="AW331" s="7"/>
      <c r="AX331" s="7"/>
      <c r="AY331" s="7"/>
      <c r="AZ331" s="7"/>
      <c r="BA331" s="7"/>
      <c r="BB331" s="7"/>
      <c r="BC331" s="7"/>
      <c r="BD331" s="7"/>
      <c r="BE331" s="7"/>
      <c r="BF331" s="7"/>
      <c r="BG331" s="7"/>
      <c r="BH331" s="7"/>
      <c r="BI331" s="7"/>
      <c r="BJ331" s="7"/>
      <c r="BK331" s="7"/>
      <c r="BL331" s="7"/>
      <c r="BM331" s="7"/>
      <c r="BN331" s="7"/>
    </row>
    <row r="332" spans="1:66" ht="15.75" customHeight="1">
      <c r="A332" s="17"/>
      <c r="B332" s="9"/>
      <c r="C332" s="4"/>
      <c r="D332" s="4"/>
      <c r="E332" s="1"/>
      <c r="F332" s="1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7"/>
      <c r="AV332" s="7"/>
      <c r="AW332" s="7"/>
      <c r="AX332" s="7"/>
      <c r="AY332" s="7"/>
      <c r="AZ332" s="7"/>
      <c r="BA332" s="7"/>
      <c r="BB332" s="7"/>
      <c r="BC332" s="7"/>
      <c r="BD332" s="7"/>
      <c r="BE332" s="7"/>
      <c r="BF332" s="7"/>
      <c r="BG332" s="7"/>
      <c r="BH332" s="7"/>
      <c r="BI332" s="7"/>
      <c r="BJ332" s="7"/>
      <c r="BK332" s="7"/>
      <c r="BL332" s="7"/>
      <c r="BM332" s="7"/>
      <c r="BN332" s="7"/>
    </row>
    <row r="333" spans="1:66" ht="15.75" customHeight="1">
      <c r="A333" s="17"/>
      <c r="B333" s="9"/>
      <c r="C333" s="4"/>
      <c r="D333" s="4"/>
      <c r="E333" s="1"/>
      <c r="F333" s="1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7"/>
      <c r="BG333" s="7"/>
      <c r="BH333" s="7"/>
      <c r="BI333" s="7"/>
      <c r="BJ333" s="7"/>
      <c r="BK333" s="7"/>
      <c r="BL333" s="7"/>
      <c r="BM333" s="7"/>
      <c r="BN333" s="7"/>
    </row>
    <row r="334" spans="1:66" ht="15.75" customHeight="1">
      <c r="A334" s="17"/>
      <c r="B334" s="9"/>
      <c r="C334" s="4"/>
      <c r="D334" s="4"/>
      <c r="E334" s="1"/>
      <c r="F334" s="1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7"/>
      <c r="BI334" s="7"/>
      <c r="BJ334" s="7"/>
      <c r="BK334" s="7"/>
      <c r="BL334" s="7"/>
      <c r="BM334" s="7"/>
      <c r="BN334" s="7"/>
    </row>
    <row r="335" spans="1:66" ht="15.75" customHeight="1">
      <c r="A335" s="17"/>
      <c r="B335" s="9"/>
      <c r="C335" s="4"/>
      <c r="D335" s="4"/>
      <c r="E335" s="1"/>
      <c r="F335" s="1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7"/>
      <c r="BG335" s="7"/>
      <c r="BH335" s="7"/>
      <c r="BI335" s="7"/>
      <c r="BJ335" s="7"/>
      <c r="BK335" s="7"/>
      <c r="BL335" s="7"/>
      <c r="BM335" s="7"/>
      <c r="BN335" s="7"/>
    </row>
    <row r="336" spans="1:66" ht="15.75" customHeight="1">
      <c r="A336" s="17"/>
      <c r="B336" s="9"/>
      <c r="C336" s="4"/>
      <c r="D336" s="4"/>
      <c r="E336" s="1"/>
      <c r="F336" s="1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7"/>
      <c r="BG336" s="7"/>
      <c r="BH336" s="7"/>
      <c r="BI336" s="7"/>
      <c r="BJ336" s="7"/>
      <c r="BK336" s="7"/>
      <c r="BL336" s="7"/>
      <c r="BM336" s="7"/>
      <c r="BN336" s="7"/>
    </row>
    <row r="337" spans="1:66" ht="15.75" customHeight="1">
      <c r="A337" s="17"/>
      <c r="B337" s="9"/>
      <c r="C337" s="4"/>
      <c r="D337" s="4"/>
      <c r="E337" s="1"/>
      <c r="F337" s="1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7"/>
      <c r="BG337" s="7"/>
      <c r="BH337" s="7"/>
      <c r="BI337" s="7"/>
      <c r="BJ337" s="7"/>
      <c r="BK337" s="7"/>
      <c r="BL337" s="7"/>
      <c r="BM337" s="7"/>
      <c r="BN337" s="7"/>
    </row>
    <row r="338" spans="1:66" ht="15.75" customHeight="1">
      <c r="A338" s="17"/>
      <c r="B338" s="9"/>
      <c r="C338" s="4"/>
      <c r="D338" s="4"/>
      <c r="E338" s="1"/>
      <c r="F338" s="1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7"/>
      <c r="BG338" s="7"/>
      <c r="BH338" s="7"/>
      <c r="BI338" s="7"/>
      <c r="BJ338" s="7"/>
      <c r="BK338" s="7"/>
      <c r="BL338" s="7"/>
      <c r="BM338" s="7"/>
      <c r="BN338" s="7"/>
    </row>
    <row r="339" spans="1:66" ht="15.75" customHeight="1">
      <c r="A339" s="17"/>
      <c r="B339" s="9"/>
      <c r="C339" s="4"/>
      <c r="D339" s="4"/>
      <c r="E339" s="1"/>
      <c r="F339" s="1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7"/>
      <c r="BG339" s="7"/>
      <c r="BH339" s="7"/>
      <c r="BI339" s="7"/>
      <c r="BJ339" s="7"/>
      <c r="BK339" s="7"/>
      <c r="BL339" s="7"/>
      <c r="BM339" s="7"/>
      <c r="BN339" s="7"/>
    </row>
    <row r="340" spans="1:66" ht="15.75" customHeight="1">
      <c r="A340" s="17"/>
      <c r="B340" s="9"/>
      <c r="C340" s="4"/>
      <c r="D340" s="4"/>
      <c r="E340" s="1"/>
      <c r="F340" s="1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  <c r="BN340" s="7"/>
    </row>
    <row r="341" spans="1:66" ht="15.75" customHeight="1">
      <c r="A341" s="17"/>
      <c r="B341" s="9"/>
      <c r="C341" s="4"/>
      <c r="D341" s="4"/>
      <c r="E341" s="1"/>
      <c r="F341" s="1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  <c r="BN341" s="7"/>
    </row>
    <row r="342" spans="1:66" ht="15.75" customHeight="1">
      <c r="A342" s="17"/>
      <c r="B342" s="9"/>
      <c r="C342" s="4"/>
      <c r="D342" s="4"/>
      <c r="E342" s="1"/>
      <c r="F342" s="1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  <c r="BN342" s="7"/>
    </row>
    <row r="343" spans="1:66" ht="15.75" customHeight="1">
      <c r="A343" s="17"/>
      <c r="B343" s="9"/>
      <c r="C343" s="4"/>
      <c r="D343" s="4"/>
      <c r="E343" s="1"/>
      <c r="F343" s="1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  <c r="BN343" s="7"/>
    </row>
    <row r="344" spans="1:66" ht="15.75" customHeight="1">
      <c r="A344" s="17"/>
      <c r="B344" s="9"/>
      <c r="C344" s="4"/>
      <c r="D344" s="4"/>
      <c r="E344" s="1"/>
      <c r="F344" s="1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</row>
    <row r="345" spans="1:66" ht="15.75" customHeight="1">
      <c r="A345" s="17"/>
      <c r="B345" s="9"/>
      <c r="C345" s="4"/>
      <c r="D345" s="4"/>
      <c r="E345" s="1"/>
      <c r="F345" s="1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  <c r="BN345" s="7"/>
    </row>
    <row r="346" spans="1:66" ht="15.75" customHeight="1">
      <c r="A346" s="17"/>
      <c r="B346" s="9"/>
      <c r="C346" s="4"/>
      <c r="D346" s="4"/>
      <c r="E346" s="1"/>
      <c r="F346" s="1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</row>
    <row r="347" spans="1:66" ht="15.75" customHeight="1">
      <c r="A347" s="17"/>
      <c r="B347" s="9"/>
      <c r="C347" s="4"/>
      <c r="D347" s="4"/>
      <c r="E347" s="1"/>
      <c r="F347" s="1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</row>
    <row r="348" spans="1:66" ht="15.75" customHeight="1">
      <c r="A348" s="17"/>
      <c r="B348" s="9"/>
      <c r="C348" s="4"/>
      <c r="D348" s="4"/>
      <c r="E348" s="1"/>
      <c r="F348" s="1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</row>
    <row r="349" spans="1:66" ht="15.75" customHeight="1">
      <c r="A349" s="17"/>
      <c r="B349" s="9"/>
      <c r="C349" s="4"/>
      <c r="D349" s="4"/>
      <c r="E349" s="1"/>
      <c r="F349" s="1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</row>
    <row r="350" spans="1:66" ht="15.75" customHeight="1">
      <c r="A350" s="17"/>
      <c r="B350" s="9"/>
      <c r="C350" s="4"/>
      <c r="D350" s="4"/>
      <c r="E350" s="1"/>
      <c r="F350" s="1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</row>
    <row r="351" spans="1:66" ht="15.75" customHeight="1">
      <c r="A351" s="17"/>
      <c r="B351" s="9"/>
      <c r="C351" s="4"/>
      <c r="D351" s="4"/>
      <c r="E351" s="1"/>
      <c r="F351" s="1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</row>
    <row r="352" spans="1:66" ht="15.75" customHeight="1">
      <c r="A352" s="17"/>
      <c r="B352" s="9"/>
      <c r="C352" s="4"/>
      <c r="D352" s="4"/>
      <c r="E352" s="1"/>
      <c r="F352" s="1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</row>
    <row r="353" spans="1:66" ht="15.75" customHeight="1">
      <c r="A353" s="17"/>
      <c r="B353" s="9"/>
      <c r="C353" s="4"/>
      <c r="D353" s="4"/>
      <c r="E353" s="1"/>
      <c r="F353" s="1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</row>
    <row r="354" spans="1:66" ht="15.75" customHeight="1">
      <c r="A354" s="17"/>
      <c r="B354" s="9"/>
      <c r="C354" s="4"/>
      <c r="D354" s="4"/>
      <c r="E354" s="1"/>
      <c r="F354" s="1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</row>
    <row r="355" spans="1:66" ht="15.75" customHeight="1">
      <c r="A355" s="17"/>
      <c r="B355" s="9"/>
      <c r="C355" s="4"/>
      <c r="D355" s="4"/>
      <c r="E355" s="1"/>
      <c r="F355" s="1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</row>
    <row r="356" spans="1:66" ht="15.75" customHeight="1">
      <c r="A356" s="17"/>
      <c r="B356" s="9"/>
      <c r="C356" s="4"/>
      <c r="D356" s="4"/>
      <c r="E356" s="1"/>
      <c r="F356" s="1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</row>
    <row r="357" spans="1:66" ht="15.75" customHeight="1">
      <c r="A357" s="17"/>
      <c r="B357" s="9"/>
      <c r="C357" s="4"/>
      <c r="D357" s="4"/>
      <c r="E357" s="1"/>
      <c r="F357" s="1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</row>
    <row r="358" spans="1:66" ht="15.75" customHeight="1">
      <c r="A358" s="17"/>
      <c r="B358" s="9"/>
      <c r="C358" s="4"/>
      <c r="D358" s="4"/>
      <c r="E358" s="1"/>
      <c r="F358" s="1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</row>
    <row r="359" spans="1:66" ht="15.75" customHeight="1">
      <c r="A359" s="17"/>
      <c r="B359" s="9"/>
      <c r="C359" s="4"/>
      <c r="D359" s="4"/>
      <c r="E359" s="1"/>
      <c r="F359" s="1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</row>
    <row r="360" spans="1:66" ht="15.75" customHeight="1">
      <c r="A360" s="17"/>
      <c r="B360" s="9"/>
      <c r="C360" s="4"/>
      <c r="D360" s="4"/>
      <c r="E360" s="1"/>
      <c r="F360" s="1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  <c r="BN360" s="7"/>
    </row>
    <row r="361" spans="1:66" ht="15.75" customHeight="1">
      <c r="A361" s="17"/>
      <c r="B361" s="9"/>
      <c r="C361" s="4"/>
      <c r="D361" s="4"/>
      <c r="E361" s="1"/>
      <c r="F361" s="1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  <c r="BN361" s="7"/>
    </row>
    <row r="362" spans="1:66" ht="15.75" customHeight="1">
      <c r="A362" s="17"/>
      <c r="B362" s="9"/>
      <c r="C362" s="4"/>
      <c r="D362" s="4"/>
      <c r="E362" s="1"/>
      <c r="F362" s="1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  <c r="BN362" s="7"/>
    </row>
    <row r="363" spans="1:66" ht="15.75" customHeight="1">
      <c r="A363" s="17"/>
      <c r="B363" s="9"/>
      <c r="C363" s="4"/>
      <c r="D363" s="4"/>
      <c r="E363" s="1"/>
      <c r="F363" s="1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  <c r="BN363" s="7"/>
    </row>
    <row r="364" spans="1:66" ht="15.75" customHeight="1">
      <c r="A364" s="17"/>
      <c r="B364" s="9"/>
      <c r="C364" s="4"/>
      <c r="D364" s="4"/>
      <c r="E364" s="1"/>
      <c r="F364" s="1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  <c r="BN364" s="7"/>
    </row>
    <row r="365" spans="1:66" ht="15.75" customHeight="1">
      <c r="A365" s="17"/>
      <c r="B365" s="9"/>
      <c r="C365" s="4"/>
      <c r="D365" s="4"/>
      <c r="E365" s="1"/>
      <c r="F365" s="1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  <c r="BN365" s="7"/>
    </row>
    <row r="366" spans="1:66" ht="15.75" customHeight="1">
      <c r="A366" s="17"/>
      <c r="B366" s="9"/>
      <c r="C366" s="4"/>
      <c r="D366" s="4"/>
      <c r="E366" s="1"/>
      <c r="F366" s="1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  <c r="BN366" s="7"/>
    </row>
    <row r="367" spans="1:66" ht="15.75" customHeight="1">
      <c r="A367" s="17"/>
      <c r="B367" s="9"/>
      <c r="C367" s="4"/>
      <c r="D367" s="4"/>
      <c r="E367" s="1"/>
      <c r="F367" s="1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  <c r="BN367" s="7"/>
    </row>
    <row r="368" spans="1:66" ht="15.75" customHeight="1">
      <c r="A368" s="17"/>
      <c r="B368" s="9"/>
      <c r="C368" s="4"/>
      <c r="D368" s="4"/>
      <c r="E368" s="1"/>
      <c r="F368" s="1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  <c r="BN368" s="7"/>
    </row>
    <row r="369" spans="1:66" ht="15.75" customHeight="1">
      <c r="A369" s="17"/>
      <c r="B369" s="9"/>
      <c r="C369" s="4"/>
      <c r="D369" s="4"/>
      <c r="E369" s="1"/>
      <c r="F369" s="1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  <c r="BN369" s="7"/>
    </row>
    <row r="370" spans="1:66" ht="15.75" customHeight="1">
      <c r="A370" s="17"/>
      <c r="B370" s="9"/>
      <c r="C370" s="4"/>
      <c r="D370" s="4"/>
      <c r="E370" s="1"/>
      <c r="F370" s="1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  <c r="BN370" s="7"/>
    </row>
    <row r="371" spans="1:66" ht="15.75" customHeight="1">
      <c r="A371" s="17"/>
      <c r="B371" s="9"/>
      <c r="C371" s="4"/>
      <c r="D371" s="4"/>
      <c r="E371" s="1"/>
      <c r="F371" s="1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  <c r="BN371" s="7"/>
    </row>
    <row r="372" spans="1:66" ht="15.75" customHeight="1">
      <c r="A372" s="17"/>
      <c r="B372" s="9"/>
      <c r="C372" s="4"/>
      <c r="D372" s="4"/>
      <c r="E372" s="1"/>
      <c r="F372" s="1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  <c r="BN372" s="7"/>
    </row>
    <row r="373" spans="1:66" ht="15.75" customHeight="1">
      <c r="A373" s="17"/>
      <c r="B373" s="9"/>
      <c r="C373" s="4"/>
      <c r="D373" s="4"/>
      <c r="E373" s="1"/>
      <c r="F373" s="1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  <c r="BN373" s="7"/>
    </row>
    <row r="374" spans="1:66" ht="15.75" customHeight="1">
      <c r="A374" s="17"/>
      <c r="B374" s="9"/>
      <c r="C374" s="4"/>
      <c r="D374" s="4"/>
      <c r="E374" s="1"/>
      <c r="F374" s="1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  <c r="BN374" s="7"/>
    </row>
    <row r="375" spans="1:66" ht="15.75" customHeight="1">
      <c r="A375" s="17"/>
      <c r="B375" s="9"/>
      <c r="C375" s="4"/>
      <c r="D375" s="4"/>
      <c r="E375" s="1"/>
      <c r="F375" s="1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  <c r="BN375" s="7"/>
    </row>
    <row r="376" spans="1:66" ht="15.75" customHeight="1">
      <c r="A376" s="17"/>
      <c r="B376" s="9"/>
      <c r="C376" s="4"/>
      <c r="D376" s="4"/>
      <c r="E376" s="1"/>
      <c r="F376" s="1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  <c r="BN376" s="7"/>
    </row>
    <row r="377" spans="1:66" ht="15.75" customHeight="1">
      <c r="A377" s="17"/>
      <c r="B377" s="9"/>
      <c r="C377" s="4"/>
      <c r="D377" s="4"/>
      <c r="E377" s="1"/>
      <c r="F377" s="1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  <c r="BN377" s="7"/>
    </row>
    <row r="378" spans="1:66" ht="15.75" customHeight="1">
      <c r="A378" s="17"/>
      <c r="B378" s="9"/>
      <c r="C378" s="4"/>
      <c r="D378" s="4"/>
      <c r="E378" s="1"/>
      <c r="F378" s="1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  <c r="BN378" s="7"/>
    </row>
    <row r="379" spans="1:66" ht="15.75" customHeight="1">
      <c r="A379" s="17"/>
      <c r="B379" s="9"/>
      <c r="C379" s="4"/>
      <c r="D379" s="4"/>
      <c r="E379" s="1"/>
      <c r="F379" s="1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  <c r="BN379" s="7"/>
    </row>
    <row r="380" spans="1:66" ht="15.75" customHeight="1">
      <c r="A380" s="17"/>
      <c r="B380" s="9"/>
      <c r="C380" s="4"/>
      <c r="D380" s="4"/>
      <c r="E380" s="1"/>
      <c r="F380" s="1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</row>
    <row r="381" spans="1:66" ht="15.75" customHeight="1">
      <c r="A381" s="17"/>
      <c r="B381" s="9"/>
      <c r="C381" s="4"/>
      <c r="D381" s="4"/>
      <c r="E381" s="1"/>
      <c r="F381" s="1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  <c r="BN381" s="7"/>
    </row>
    <row r="382" spans="1:66" ht="15.75" customHeight="1">
      <c r="A382" s="17"/>
      <c r="B382" s="9"/>
      <c r="C382" s="4"/>
      <c r="D382" s="4"/>
      <c r="E382" s="1"/>
      <c r="F382" s="1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</row>
    <row r="383" spans="1:66" ht="15.75" customHeight="1">
      <c r="A383" s="17"/>
      <c r="B383" s="9"/>
      <c r="C383" s="4"/>
      <c r="D383" s="4"/>
      <c r="E383" s="1"/>
      <c r="F383" s="1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  <c r="BN383" s="7"/>
    </row>
    <row r="384" spans="1:66" ht="15.75" customHeight="1">
      <c r="A384" s="17"/>
      <c r="B384" s="9"/>
      <c r="C384" s="4"/>
      <c r="D384" s="4"/>
      <c r="E384" s="1"/>
      <c r="F384" s="1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  <c r="BN384" s="7"/>
    </row>
    <row r="385" spans="1:66" ht="15.75" customHeight="1">
      <c r="A385" s="17"/>
      <c r="B385" s="9"/>
      <c r="C385" s="4"/>
      <c r="D385" s="4"/>
      <c r="E385" s="1"/>
      <c r="F385" s="1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  <c r="BN385" s="7"/>
    </row>
    <row r="386" spans="1:66" ht="15.75" customHeight="1">
      <c r="A386" s="17"/>
      <c r="B386" s="9"/>
      <c r="C386" s="4"/>
      <c r="D386" s="4"/>
      <c r="E386" s="1"/>
      <c r="F386" s="1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7"/>
      <c r="BM386" s="7"/>
      <c r="BN386" s="7"/>
    </row>
    <row r="387" spans="1:66" ht="15.75" customHeight="1">
      <c r="A387" s="17"/>
      <c r="B387" s="9"/>
      <c r="C387" s="4"/>
      <c r="D387" s="4"/>
      <c r="E387" s="1"/>
      <c r="F387" s="1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7"/>
      <c r="BM387" s="7"/>
      <c r="BN387" s="7"/>
    </row>
    <row r="388" spans="1:66" ht="15.75" customHeight="1">
      <c r="A388" s="17"/>
      <c r="B388" s="9"/>
      <c r="C388" s="4"/>
      <c r="D388" s="4"/>
      <c r="E388" s="1"/>
      <c r="F388" s="1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  <c r="BN388" s="7"/>
    </row>
    <row r="389" spans="1:66" ht="15.75" customHeight="1">
      <c r="A389" s="17"/>
      <c r="B389" s="9"/>
      <c r="C389" s="4"/>
      <c r="D389" s="4"/>
      <c r="E389" s="1"/>
      <c r="F389" s="1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7"/>
      <c r="BM389" s="7"/>
      <c r="BN389" s="7"/>
    </row>
    <row r="390" spans="1:66" ht="15.75" customHeight="1">
      <c r="A390" s="17"/>
      <c r="B390" s="9"/>
      <c r="C390" s="4"/>
      <c r="D390" s="4"/>
      <c r="E390" s="1"/>
      <c r="F390" s="1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7"/>
      <c r="BM390" s="7"/>
      <c r="BN390" s="7"/>
    </row>
    <row r="391" spans="1:66" ht="15.75" customHeight="1">
      <c r="A391" s="17"/>
      <c r="B391" s="9"/>
      <c r="C391" s="4"/>
      <c r="D391" s="4"/>
      <c r="E391" s="1"/>
      <c r="F391" s="1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7"/>
      <c r="BM391" s="7"/>
      <c r="BN391" s="7"/>
    </row>
    <row r="392" spans="1:66" ht="15.75" customHeight="1">
      <c r="A392" s="17"/>
      <c r="B392" s="9"/>
      <c r="C392" s="4"/>
      <c r="D392" s="4"/>
      <c r="E392" s="1"/>
      <c r="F392" s="1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7"/>
      <c r="BM392" s="7"/>
      <c r="BN392" s="7"/>
    </row>
    <row r="393" spans="1:66" ht="15.75" customHeight="1">
      <c r="A393" s="17"/>
      <c r="B393" s="9"/>
      <c r="C393" s="4"/>
      <c r="D393" s="4"/>
      <c r="E393" s="1"/>
      <c r="F393" s="1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  <c r="BN393" s="7"/>
    </row>
    <row r="394" spans="1:66" ht="15.75" customHeight="1">
      <c r="A394" s="17"/>
      <c r="B394" s="9"/>
      <c r="C394" s="4"/>
      <c r="D394" s="4"/>
      <c r="E394" s="1"/>
      <c r="F394" s="1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  <c r="BN394" s="7"/>
    </row>
    <row r="395" spans="1:66" ht="15.75" customHeight="1">
      <c r="A395" s="17"/>
      <c r="B395" s="9"/>
      <c r="C395" s="4"/>
      <c r="D395" s="4"/>
      <c r="E395" s="1"/>
      <c r="F395" s="1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  <c r="BN395" s="7"/>
    </row>
    <row r="396" spans="1:66" ht="15.75" customHeight="1">
      <c r="A396" s="17"/>
      <c r="B396" s="9"/>
      <c r="C396" s="4"/>
      <c r="D396" s="4"/>
      <c r="E396" s="1"/>
      <c r="F396" s="1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  <c r="BN396" s="7"/>
    </row>
    <row r="397" spans="1:66" ht="15.75" customHeight="1">
      <c r="A397" s="17"/>
      <c r="B397" s="9"/>
      <c r="C397" s="4"/>
      <c r="D397" s="4"/>
      <c r="E397" s="1"/>
      <c r="F397" s="1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  <c r="BN397" s="7"/>
    </row>
    <row r="398" spans="1:66" ht="15.75" customHeight="1">
      <c r="A398" s="17"/>
      <c r="B398" s="9"/>
      <c r="C398" s="4"/>
      <c r="D398" s="4"/>
      <c r="E398" s="1"/>
      <c r="F398" s="1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  <c r="BN398" s="7"/>
    </row>
    <row r="399" spans="1:66" ht="15.75" customHeight="1">
      <c r="A399" s="17"/>
      <c r="B399" s="9"/>
      <c r="C399" s="4"/>
      <c r="D399" s="4"/>
      <c r="E399" s="1"/>
      <c r="F399" s="1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  <c r="BN399" s="7"/>
    </row>
    <row r="400" spans="1:66" ht="15.75" customHeight="1">
      <c r="A400" s="17"/>
      <c r="B400" s="9"/>
      <c r="C400" s="4"/>
      <c r="D400" s="4"/>
      <c r="E400" s="1"/>
      <c r="F400" s="1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7"/>
      <c r="BM400" s="7"/>
      <c r="BN400" s="7"/>
    </row>
    <row r="401" spans="1:66" ht="15.75" customHeight="1">
      <c r="A401" s="17"/>
      <c r="B401" s="9"/>
      <c r="C401" s="4"/>
      <c r="D401" s="4"/>
      <c r="E401" s="1"/>
      <c r="F401" s="1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7"/>
      <c r="BM401" s="7"/>
      <c r="BN401" s="7"/>
    </row>
    <row r="402" spans="1:66" ht="15.75" customHeight="1">
      <c r="A402" s="17"/>
      <c r="B402" s="9"/>
      <c r="C402" s="4"/>
      <c r="D402" s="4"/>
      <c r="E402" s="1"/>
      <c r="F402" s="1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  <c r="BN402" s="7"/>
    </row>
    <row r="403" spans="1:66" ht="15.75" customHeight="1">
      <c r="A403" s="17"/>
      <c r="B403" s="9"/>
      <c r="C403" s="4"/>
      <c r="D403" s="4"/>
      <c r="E403" s="1"/>
      <c r="F403" s="1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  <c r="BN403" s="7"/>
    </row>
    <row r="404" spans="1:66" ht="15.75" customHeight="1">
      <c r="A404" s="17"/>
      <c r="B404" s="9"/>
      <c r="C404" s="4"/>
      <c r="D404" s="4"/>
      <c r="E404" s="1"/>
      <c r="F404" s="1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  <c r="BN404" s="7"/>
    </row>
    <row r="405" spans="1:66" ht="15.75" customHeight="1">
      <c r="A405" s="17"/>
      <c r="B405" s="9"/>
      <c r="C405" s="4"/>
      <c r="D405" s="4"/>
      <c r="E405" s="1"/>
      <c r="F405" s="1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7"/>
      <c r="BM405" s="7"/>
      <c r="BN405" s="7"/>
    </row>
    <row r="406" spans="1:66" ht="15.75" customHeight="1">
      <c r="A406" s="17"/>
      <c r="B406" s="9"/>
      <c r="C406" s="4"/>
      <c r="D406" s="4"/>
      <c r="E406" s="1"/>
      <c r="F406" s="1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  <c r="BN406" s="7"/>
    </row>
    <row r="407" spans="1:66" ht="15.75" customHeight="1">
      <c r="A407" s="17"/>
      <c r="B407" s="9"/>
      <c r="C407" s="4"/>
      <c r="D407" s="4"/>
      <c r="E407" s="1"/>
      <c r="F407" s="1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7"/>
      <c r="BM407" s="7"/>
      <c r="BN407" s="7"/>
    </row>
    <row r="408" spans="1:66" ht="15.75" customHeight="1">
      <c r="A408" s="17"/>
      <c r="B408" s="9"/>
      <c r="C408" s="4"/>
      <c r="D408" s="4"/>
      <c r="E408" s="1"/>
      <c r="F408" s="1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7"/>
      <c r="BM408" s="7"/>
      <c r="BN408" s="7"/>
    </row>
    <row r="409" spans="1:66" ht="15.75" customHeight="1">
      <c r="A409" s="17"/>
      <c r="B409" s="9"/>
      <c r="C409" s="4"/>
      <c r="D409" s="4"/>
      <c r="E409" s="1"/>
      <c r="F409" s="1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7"/>
      <c r="BM409" s="7"/>
      <c r="BN409" s="7"/>
    </row>
    <row r="410" spans="1:66" ht="15.75" customHeight="1">
      <c r="A410" s="17"/>
      <c r="B410" s="9"/>
      <c r="C410" s="4"/>
      <c r="D410" s="4"/>
      <c r="E410" s="1"/>
      <c r="F410" s="1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7"/>
      <c r="BM410" s="7"/>
      <c r="BN410" s="7"/>
    </row>
    <row r="411" spans="1:66" ht="15.75" customHeight="1">
      <c r="A411" s="17"/>
      <c r="B411" s="9"/>
      <c r="C411" s="4"/>
      <c r="D411" s="4"/>
      <c r="E411" s="1"/>
      <c r="F411" s="1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7"/>
      <c r="BM411" s="7"/>
      <c r="BN411" s="7"/>
    </row>
    <row r="412" spans="1:66" ht="15.75" customHeight="1">
      <c r="A412" s="17"/>
      <c r="B412" s="9"/>
      <c r="C412" s="4"/>
      <c r="D412" s="4"/>
      <c r="E412" s="1"/>
      <c r="F412" s="1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7"/>
      <c r="BM412" s="7"/>
      <c r="BN412" s="7"/>
    </row>
    <row r="413" spans="1:66" ht="15.75" customHeight="1">
      <c r="A413" s="17"/>
      <c r="B413" s="9"/>
      <c r="C413" s="4"/>
      <c r="D413" s="4"/>
      <c r="E413" s="1"/>
      <c r="F413" s="1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7"/>
      <c r="BM413" s="7"/>
      <c r="BN413" s="7"/>
    </row>
    <row r="414" spans="1:66" ht="15.75" customHeight="1">
      <c r="A414" s="17"/>
      <c r="B414" s="9"/>
      <c r="C414" s="4"/>
      <c r="D414" s="4"/>
      <c r="E414" s="1"/>
      <c r="F414" s="1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7"/>
      <c r="BM414" s="7"/>
      <c r="BN414" s="7"/>
    </row>
    <row r="415" spans="1:66" ht="15.75" customHeight="1">
      <c r="A415" s="17"/>
      <c r="B415" s="9"/>
      <c r="C415" s="4"/>
      <c r="D415" s="4"/>
      <c r="E415" s="1"/>
      <c r="F415" s="1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7"/>
      <c r="BM415" s="7"/>
      <c r="BN415" s="7"/>
    </row>
    <row r="416" spans="1:66" ht="15.75" customHeight="1">
      <c r="A416" s="17"/>
      <c r="B416" s="9"/>
      <c r="C416" s="4"/>
      <c r="D416" s="4"/>
      <c r="E416" s="1"/>
      <c r="F416" s="1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  <c r="BN416" s="7"/>
    </row>
    <row r="417" spans="1:66" ht="15.75" customHeight="1">
      <c r="A417" s="17"/>
      <c r="B417" s="9"/>
      <c r="C417" s="4"/>
      <c r="D417" s="4"/>
      <c r="E417" s="1"/>
      <c r="F417" s="1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7"/>
      <c r="BM417" s="7"/>
      <c r="BN417" s="7"/>
    </row>
    <row r="418" spans="1:66" ht="15.75" customHeight="1">
      <c r="A418" s="17"/>
      <c r="B418" s="9"/>
      <c r="C418" s="4"/>
      <c r="D418" s="4"/>
      <c r="E418" s="1"/>
      <c r="F418" s="1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7"/>
      <c r="BM418" s="7"/>
      <c r="BN418" s="7"/>
    </row>
    <row r="419" spans="1:66" ht="15.75" customHeight="1">
      <c r="A419" s="17"/>
      <c r="B419" s="9"/>
      <c r="C419" s="4"/>
      <c r="D419" s="4"/>
      <c r="E419" s="1"/>
      <c r="F419" s="1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7"/>
      <c r="BM419" s="7"/>
      <c r="BN419" s="7"/>
    </row>
    <row r="420" spans="1:66" ht="15.75" customHeight="1">
      <c r="A420" s="17"/>
      <c r="B420" s="9"/>
      <c r="C420" s="4"/>
      <c r="D420" s="4"/>
      <c r="E420" s="1"/>
      <c r="F420" s="1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  <c r="BN420" s="7"/>
    </row>
    <row r="421" spans="1:66" ht="15.75" customHeight="1">
      <c r="A421" s="17"/>
      <c r="B421" s="9"/>
      <c r="C421" s="4"/>
      <c r="D421" s="4"/>
      <c r="E421" s="1"/>
      <c r="F421" s="1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7"/>
      <c r="BM421" s="7"/>
      <c r="BN421" s="7"/>
    </row>
    <row r="422" spans="1:66" ht="15.75" customHeight="1">
      <c r="A422" s="17"/>
      <c r="B422" s="9"/>
      <c r="C422" s="4"/>
      <c r="D422" s="4"/>
      <c r="E422" s="1"/>
      <c r="F422" s="1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7"/>
      <c r="BM422" s="7"/>
      <c r="BN422" s="7"/>
    </row>
    <row r="423" spans="1:66" ht="15.75" customHeight="1">
      <c r="A423" s="17"/>
      <c r="B423" s="9"/>
      <c r="C423" s="4"/>
      <c r="D423" s="4"/>
      <c r="E423" s="1"/>
      <c r="F423" s="1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7"/>
      <c r="BM423" s="7"/>
      <c r="BN423" s="7"/>
    </row>
    <row r="424" spans="1:66" ht="15.75" customHeight="1">
      <c r="A424" s="17"/>
      <c r="B424" s="9"/>
      <c r="C424" s="4"/>
      <c r="D424" s="4"/>
      <c r="E424" s="1"/>
      <c r="F424" s="1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7"/>
      <c r="BM424" s="7"/>
      <c r="BN424" s="7"/>
    </row>
    <row r="425" spans="1:66" ht="15.75" customHeight="1">
      <c r="A425" s="17"/>
      <c r="B425" s="9"/>
      <c r="C425" s="4"/>
      <c r="D425" s="4"/>
      <c r="E425" s="1"/>
      <c r="F425" s="1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7"/>
      <c r="BM425" s="7"/>
      <c r="BN425" s="7"/>
    </row>
    <row r="426" spans="1:66" ht="15.75" customHeight="1">
      <c r="A426" s="17"/>
      <c r="B426" s="9"/>
      <c r="C426" s="4"/>
      <c r="D426" s="4"/>
      <c r="E426" s="1"/>
      <c r="F426" s="1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  <c r="BN426" s="7"/>
    </row>
    <row r="427" spans="1:66" ht="15.75" customHeight="1">
      <c r="A427" s="17"/>
      <c r="B427" s="9"/>
      <c r="C427" s="4"/>
      <c r="D427" s="4"/>
      <c r="E427" s="1"/>
      <c r="F427" s="1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7"/>
      <c r="BM427" s="7"/>
      <c r="BN427" s="7"/>
    </row>
    <row r="428" spans="1:66" ht="15.75" customHeight="1">
      <c r="A428" s="17"/>
      <c r="B428" s="9"/>
      <c r="C428" s="4"/>
      <c r="D428" s="4"/>
      <c r="E428" s="1"/>
      <c r="F428" s="1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  <c r="BN428" s="7"/>
    </row>
    <row r="429" spans="1:66" ht="15.75" customHeight="1">
      <c r="A429" s="17"/>
      <c r="B429" s="9"/>
      <c r="C429" s="4"/>
      <c r="D429" s="4"/>
      <c r="E429" s="1"/>
      <c r="F429" s="1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7"/>
      <c r="BM429" s="7"/>
      <c r="BN429" s="7"/>
    </row>
    <row r="430" spans="1:66" ht="15.75" customHeight="1">
      <c r="A430" s="17"/>
      <c r="B430" s="9"/>
      <c r="C430" s="4"/>
      <c r="D430" s="4"/>
      <c r="E430" s="1"/>
      <c r="F430" s="1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  <c r="BN430" s="7"/>
    </row>
    <row r="431" spans="1:66" ht="15.75" customHeight="1">
      <c r="A431" s="17"/>
      <c r="B431" s="9"/>
      <c r="C431" s="4"/>
      <c r="D431" s="4"/>
      <c r="E431" s="1"/>
      <c r="F431" s="1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</row>
    <row r="432" spans="1:66" ht="15.75" customHeight="1">
      <c r="A432" s="17"/>
      <c r="B432" s="9"/>
      <c r="C432" s="4"/>
      <c r="D432" s="4"/>
      <c r="E432" s="1"/>
      <c r="F432" s="1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</row>
    <row r="433" spans="1:66" ht="15.75" customHeight="1">
      <c r="A433" s="17"/>
      <c r="B433" s="9"/>
      <c r="C433" s="4"/>
      <c r="D433" s="4"/>
      <c r="E433" s="1"/>
      <c r="F433" s="1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  <c r="BN433" s="7"/>
    </row>
    <row r="434" spans="1:66" ht="15.75" customHeight="1">
      <c r="A434" s="17"/>
      <c r="B434" s="9"/>
      <c r="C434" s="4"/>
      <c r="D434" s="4"/>
      <c r="E434" s="1"/>
      <c r="F434" s="1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  <c r="BN434" s="7"/>
    </row>
    <row r="435" spans="1:66" ht="15.75" customHeight="1">
      <c r="A435" s="17"/>
      <c r="B435" s="9"/>
      <c r="C435" s="4"/>
      <c r="D435" s="4"/>
      <c r="E435" s="1"/>
      <c r="F435" s="1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7"/>
      <c r="BM435" s="7"/>
      <c r="BN435" s="7"/>
    </row>
    <row r="436" spans="1:66" ht="15.75" customHeight="1">
      <c r="A436" s="17"/>
      <c r="B436" s="9"/>
      <c r="C436" s="4"/>
      <c r="D436" s="4"/>
      <c r="E436" s="1"/>
      <c r="F436" s="1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  <c r="BN436" s="7"/>
    </row>
    <row r="437" spans="1:66" ht="15.75" customHeight="1">
      <c r="A437" s="17"/>
      <c r="B437" s="9"/>
      <c r="C437" s="4"/>
      <c r="D437" s="4"/>
      <c r="E437" s="1"/>
      <c r="F437" s="1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7"/>
      <c r="BM437" s="7"/>
      <c r="BN437" s="7"/>
    </row>
    <row r="438" spans="1:66" ht="15.75" customHeight="1">
      <c r="A438" s="17"/>
      <c r="B438" s="9"/>
      <c r="C438" s="4"/>
      <c r="D438" s="4"/>
      <c r="E438" s="1"/>
      <c r="F438" s="1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7"/>
      <c r="BM438" s="7"/>
      <c r="BN438" s="7"/>
    </row>
    <row r="439" spans="1:66" ht="15.75" customHeight="1">
      <c r="A439" s="17"/>
      <c r="B439" s="9"/>
      <c r="C439" s="4"/>
      <c r="D439" s="4"/>
      <c r="E439" s="1"/>
      <c r="F439" s="1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7"/>
      <c r="BM439" s="7"/>
      <c r="BN439" s="7"/>
    </row>
    <row r="440" spans="1:66" ht="15.75" customHeight="1">
      <c r="A440" s="17"/>
      <c r="B440" s="9"/>
      <c r="C440" s="4"/>
      <c r="D440" s="4"/>
      <c r="E440" s="1"/>
      <c r="F440" s="1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  <c r="BN440" s="7"/>
    </row>
    <row r="441" spans="1:66" ht="15.75" customHeight="1">
      <c r="A441" s="17"/>
      <c r="B441" s="9"/>
      <c r="C441" s="4"/>
      <c r="D441" s="4"/>
      <c r="E441" s="1"/>
      <c r="F441" s="1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  <c r="BN441" s="7"/>
    </row>
    <row r="442" spans="1:66" ht="15.75" customHeight="1">
      <c r="A442" s="17"/>
      <c r="B442" s="9"/>
      <c r="C442" s="4"/>
      <c r="D442" s="4"/>
      <c r="E442" s="1"/>
      <c r="F442" s="1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  <c r="BN442" s="7"/>
    </row>
    <row r="443" spans="1:66" ht="15.75" customHeight="1">
      <c r="A443" s="17"/>
      <c r="B443" s="9"/>
      <c r="C443" s="4"/>
      <c r="D443" s="4"/>
      <c r="E443" s="1"/>
      <c r="F443" s="1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  <c r="BN443" s="7"/>
    </row>
    <row r="444" spans="1:66" ht="15.75" customHeight="1">
      <c r="A444" s="17"/>
      <c r="B444" s="9"/>
      <c r="C444" s="4"/>
      <c r="D444" s="4"/>
      <c r="E444" s="1"/>
      <c r="F444" s="1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7"/>
      <c r="BM444" s="7"/>
      <c r="BN444" s="7"/>
    </row>
    <row r="445" spans="1:66" ht="15.75" customHeight="1">
      <c r="A445" s="17"/>
      <c r="B445" s="9"/>
      <c r="C445" s="4"/>
      <c r="D445" s="4"/>
      <c r="E445" s="1"/>
      <c r="F445" s="1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</row>
    <row r="446" spans="1:66" ht="15.75" customHeight="1">
      <c r="A446" s="17"/>
      <c r="B446" s="9"/>
      <c r="C446" s="4"/>
      <c r="D446" s="4"/>
      <c r="E446" s="1"/>
      <c r="F446" s="1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7"/>
      <c r="BM446" s="7"/>
      <c r="BN446" s="7"/>
    </row>
    <row r="447" spans="1:66" ht="15.75" customHeight="1">
      <c r="A447" s="17"/>
      <c r="B447" s="9"/>
      <c r="C447" s="4"/>
      <c r="D447" s="4"/>
      <c r="E447" s="1"/>
      <c r="F447" s="1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  <c r="BN447" s="7"/>
    </row>
    <row r="448" spans="1:66" ht="15.75" customHeight="1">
      <c r="A448" s="17"/>
      <c r="B448" s="9"/>
      <c r="C448" s="4"/>
      <c r="D448" s="4"/>
      <c r="E448" s="1"/>
      <c r="F448" s="1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7"/>
      <c r="BM448" s="7"/>
      <c r="BN448" s="7"/>
    </row>
    <row r="449" spans="1:66" ht="15.75" customHeight="1">
      <c r="A449" s="17"/>
      <c r="B449" s="9"/>
      <c r="C449" s="4"/>
      <c r="D449" s="4"/>
      <c r="E449" s="1"/>
      <c r="F449" s="1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  <c r="BN449" s="7"/>
    </row>
    <row r="450" spans="1:66" ht="15.75" customHeight="1">
      <c r="A450" s="17"/>
      <c r="B450" s="9"/>
      <c r="C450" s="4"/>
      <c r="D450" s="4"/>
      <c r="E450" s="1"/>
      <c r="F450" s="1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  <c r="BN450" s="7"/>
    </row>
    <row r="451" spans="1:66" ht="15.75" customHeight="1">
      <c r="A451" s="17"/>
      <c r="B451" s="9"/>
      <c r="C451" s="4"/>
      <c r="D451" s="4"/>
      <c r="E451" s="1"/>
      <c r="F451" s="1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</row>
    <row r="452" spans="1:66" ht="15.75" customHeight="1">
      <c r="A452" s="17"/>
      <c r="B452" s="9"/>
      <c r="C452" s="4"/>
      <c r="D452" s="4"/>
      <c r="E452" s="1"/>
      <c r="F452" s="1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  <c r="BN452" s="7"/>
    </row>
    <row r="453" spans="1:66" ht="15.75" customHeight="1">
      <c r="A453" s="17"/>
      <c r="B453" s="9"/>
      <c r="C453" s="4"/>
      <c r="D453" s="4"/>
      <c r="E453" s="1"/>
      <c r="F453" s="1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7"/>
      <c r="BN453" s="7"/>
    </row>
    <row r="454" spans="1:66" ht="15.75" customHeight="1">
      <c r="A454" s="17"/>
      <c r="B454" s="9"/>
      <c r="C454" s="4"/>
      <c r="D454" s="4"/>
      <c r="E454" s="1"/>
      <c r="F454" s="1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  <c r="BN454" s="7"/>
    </row>
    <row r="455" spans="1:66" ht="15.75" customHeight="1">
      <c r="A455" s="17"/>
      <c r="B455" s="9"/>
      <c r="C455" s="4"/>
      <c r="D455" s="4"/>
      <c r="E455" s="1"/>
      <c r="F455" s="1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  <c r="BN455" s="7"/>
    </row>
    <row r="456" spans="1:66" ht="15.75" customHeight="1">
      <c r="A456" s="17"/>
      <c r="B456" s="9"/>
      <c r="C456" s="4"/>
      <c r="D456" s="4"/>
      <c r="E456" s="1"/>
      <c r="F456" s="1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  <c r="BN456" s="7"/>
    </row>
    <row r="457" spans="1:66" ht="15.75" customHeight="1">
      <c r="A457" s="17"/>
      <c r="B457" s="9"/>
      <c r="C457" s="4"/>
      <c r="D457" s="4"/>
      <c r="E457" s="1"/>
      <c r="F457" s="1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  <c r="BN457" s="7"/>
    </row>
    <row r="458" spans="1:66" ht="15.75" customHeight="1">
      <c r="A458" s="17"/>
      <c r="B458" s="9"/>
      <c r="C458" s="4"/>
      <c r="D458" s="4"/>
      <c r="E458" s="1"/>
      <c r="F458" s="1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7"/>
      <c r="BM458" s="7"/>
      <c r="BN458" s="7"/>
    </row>
    <row r="459" spans="1:66" ht="15.75" customHeight="1">
      <c r="A459" s="17"/>
      <c r="B459" s="9"/>
      <c r="C459" s="4"/>
      <c r="D459" s="4"/>
      <c r="E459" s="1"/>
      <c r="F459" s="1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7"/>
      <c r="BM459" s="7"/>
      <c r="BN459" s="7"/>
    </row>
    <row r="460" spans="1:66" ht="15.75" customHeight="1">
      <c r="A460" s="17"/>
      <c r="B460" s="9"/>
      <c r="C460" s="4"/>
      <c r="D460" s="4"/>
      <c r="E460" s="1"/>
      <c r="F460" s="1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  <c r="BN460" s="7"/>
    </row>
    <row r="461" spans="1:66" ht="15.75" customHeight="1">
      <c r="A461" s="17"/>
      <c r="B461" s="9"/>
      <c r="C461" s="4"/>
      <c r="D461" s="4"/>
      <c r="E461" s="1"/>
      <c r="F461" s="1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  <c r="BN461" s="7"/>
    </row>
    <row r="462" spans="1:66" ht="15.75" customHeight="1">
      <c r="A462" s="17"/>
      <c r="B462" s="9"/>
      <c r="C462" s="4"/>
      <c r="D462" s="4"/>
      <c r="E462" s="1"/>
      <c r="F462" s="1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  <c r="BN462" s="7"/>
    </row>
    <row r="463" spans="1:66" ht="15.75" customHeight="1">
      <c r="A463" s="17"/>
      <c r="B463" s="9"/>
      <c r="C463" s="4"/>
      <c r="D463" s="4"/>
      <c r="E463" s="1"/>
      <c r="F463" s="1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  <c r="BN463" s="7"/>
    </row>
    <row r="464" spans="1:66" ht="15.75" customHeight="1">
      <c r="A464" s="17"/>
      <c r="B464" s="9"/>
      <c r="C464" s="4"/>
      <c r="D464" s="4"/>
      <c r="E464" s="1"/>
      <c r="F464" s="1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7"/>
      <c r="BM464" s="7"/>
      <c r="BN464" s="7"/>
    </row>
    <row r="465" spans="1:66" ht="15.75" customHeight="1">
      <c r="A465" s="17"/>
      <c r="B465" s="9"/>
      <c r="C465" s="4"/>
      <c r="D465" s="4"/>
      <c r="E465" s="1"/>
      <c r="F465" s="1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7"/>
      <c r="BM465" s="7"/>
      <c r="BN465" s="7"/>
    </row>
    <row r="466" spans="1:66" ht="15.75" customHeight="1">
      <c r="A466" s="17"/>
      <c r="B466" s="9"/>
      <c r="C466" s="4"/>
      <c r="D466" s="4"/>
      <c r="E466" s="1"/>
      <c r="F466" s="1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  <c r="BK466" s="7"/>
      <c r="BL466" s="7"/>
      <c r="BM466" s="7"/>
      <c r="BN466" s="7"/>
    </row>
    <row r="467" spans="1:66" ht="15.75" customHeight="1">
      <c r="A467" s="17"/>
      <c r="B467" s="9"/>
      <c r="C467" s="4"/>
      <c r="D467" s="4"/>
      <c r="E467" s="1"/>
      <c r="F467" s="1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  <c r="BK467" s="7"/>
      <c r="BL467" s="7"/>
      <c r="BM467" s="7"/>
      <c r="BN467" s="7"/>
    </row>
    <row r="468" spans="1:66" ht="15.75" customHeight="1">
      <c r="A468" s="17"/>
      <c r="B468" s="9"/>
      <c r="C468" s="4"/>
      <c r="D468" s="4"/>
      <c r="E468" s="1"/>
      <c r="F468" s="1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  <c r="BK468" s="7"/>
      <c r="BL468" s="7"/>
      <c r="BM468" s="7"/>
      <c r="BN468" s="7"/>
    </row>
    <row r="469" spans="1:66" ht="15.75" customHeight="1">
      <c r="A469" s="17"/>
      <c r="B469" s="9"/>
      <c r="C469" s="4"/>
      <c r="D469" s="4"/>
      <c r="E469" s="1"/>
      <c r="F469" s="1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  <c r="BK469" s="7"/>
      <c r="BL469" s="7"/>
      <c r="BM469" s="7"/>
      <c r="BN469" s="7"/>
    </row>
    <row r="470" spans="1:66" ht="15.75" customHeight="1">
      <c r="A470" s="17"/>
      <c r="B470" s="9"/>
      <c r="C470" s="4"/>
      <c r="D470" s="4"/>
      <c r="E470" s="1"/>
      <c r="F470" s="1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  <c r="BK470" s="7"/>
      <c r="BL470" s="7"/>
      <c r="BM470" s="7"/>
      <c r="BN470" s="7"/>
    </row>
    <row r="471" spans="1:66" ht="15.75" customHeight="1">
      <c r="A471" s="17"/>
      <c r="B471" s="9"/>
      <c r="C471" s="4"/>
      <c r="D471" s="4"/>
      <c r="E471" s="1"/>
      <c r="F471" s="1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7"/>
      <c r="BM471" s="7"/>
      <c r="BN471" s="7"/>
    </row>
    <row r="472" spans="1:66" ht="15.75" customHeight="1">
      <c r="A472" s="17"/>
      <c r="B472" s="9"/>
      <c r="C472" s="4"/>
      <c r="D472" s="4"/>
      <c r="E472" s="1"/>
      <c r="F472" s="1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  <c r="BK472" s="7"/>
      <c r="BL472" s="7"/>
      <c r="BM472" s="7"/>
      <c r="BN472" s="7"/>
    </row>
    <row r="473" spans="1:66" ht="15.75" customHeight="1">
      <c r="A473" s="17"/>
      <c r="B473" s="9"/>
      <c r="C473" s="4"/>
      <c r="D473" s="4"/>
      <c r="E473" s="1"/>
      <c r="F473" s="1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  <c r="BK473" s="7"/>
      <c r="BL473" s="7"/>
      <c r="BM473" s="7"/>
      <c r="BN473" s="7"/>
    </row>
    <row r="474" spans="1:66" ht="15.75" customHeight="1">
      <c r="A474" s="17"/>
      <c r="B474" s="9"/>
      <c r="C474" s="4"/>
      <c r="D474" s="4"/>
      <c r="E474" s="1"/>
      <c r="F474" s="1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  <c r="BK474" s="7"/>
      <c r="BL474" s="7"/>
      <c r="BM474" s="7"/>
      <c r="BN474" s="7"/>
    </row>
    <row r="475" spans="1:66" ht="15.75" customHeight="1">
      <c r="A475" s="17"/>
      <c r="B475" s="9"/>
      <c r="C475" s="4"/>
      <c r="D475" s="4"/>
      <c r="E475" s="1"/>
      <c r="F475" s="1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7"/>
      <c r="BM475" s="7"/>
      <c r="BN475" s="7"/>
    </row>
    <row r="476" spans="1:66" ht="15.75" customHeight="1">
      <c r="A476" s="17"/>
      <c r="B476" s="9"/>
      <c r="C476" s="4"/>
      <c r="D476" s="4"/>
      <c r="E476" s="1"/>
      <c r="F476" s="1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  <c r="BK476" s="7"/>
      <c r="BL476" s="7"/>
      <c r="BM476" s="7"/>
      <c r="BN476" s="7"/>
    </row>
    <row r="477" spans="1:66" ht="15.75" customHeight="1">
      <c r="A477" s="17"/>
      <c r="B477" s="9"/>
      <c r="C477" s="4"/>
      <c r="D477" s="4"/>
      <c r="E477" s="1"/>
      <c r="F477" s="1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  <c r="BK477" s="7"/>
      <c r="BL477" s="7"/>
      <c r="BM477" s="7"/>
      <c r="BN477" s="7"/>
    </row>
    <row r="478" spans="1:66" ht="15.75" customHeight="1">
      <c r="A478" s="17"/>
      <c r="B478" s="9"/>
      <c r="C478" s="4"/>
      <c r="D478" s="4"/>
      <c r="E478" s="1"/>
      <c r="F478" s="1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  <c r="BK478" s="7"/>
      <c r="BL478" s="7"/>
      <c r="BM478" s="7"/>
      <c r="BN478" s="7"/>
    </row>
    <row r="479" spans="1:66" ht="15.75" customHeight="1">
      <c r="A479" s="17"/>
      <c r="B479" s="9"/>
      <c r="C479" s="4"/>
      <c r="D479" s="4"/>
      <c r="E479" s="1"/>
      <c r="F479" s="1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7"/>
      <c r="BM479" s="7"/>
      <c r="BN479" s="7"/>
    </row>
    <row r="480" spans="1:66" ht="15.75" customHeight="1">
      <c r="A480" s="17"/>
      <c r="B480" s="9"/>
      <c r="C480" s="4"/>
      <c r="D480" s="4"/>
      <c r="E480" s="1"/>
      <c r="F480" s="1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  <c r="BK480" s="7"/>
      <c r="BL480" s="7"/>
      <c r="BM480" s="7"/>
      <c r="BN480" s="7"/>
    </row>
    <row r="481" spans="1:66" ht="15.75" customHeight="1">
      <c r="A481" s="17"/>
      <c r="B481" s="9"/>
      <c r="C481" s="4"/>
      <c r="D481" s="4"/>
      <c r="E481" s="1"/>
      <c r="F481" s="1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7"/>
      <c r="BM481" s="7"/>
      <c r="BN481" s="7"/>
    </row>
    <row r="482" spans="1:66" ht="15.75" customHeight="1">
      <c r="A482" s="17"/>
      <c r="B482" s="9"/>
      <c r="C482" s="4"/>
      <c r="D482" s="4"/>
      <c r="E482" s="1"/>
      <c r="F482" s="1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7"/>
      <c r="BM482" s="7"/>
      <c r="BN482" s="7"/>
    </row>
    <row r="483" spans="1:66" ht="15.75" customHeight="1">
      <c r="A483" s="17"/>
      <c r="B483" s="9"/>
      <c r="C483" s="4"/>
      <c r="D483" s="4"/>
      <c r="E483" s="1"/>
      <c r="F483" s="1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  <c r="BK483" s="7"/>
      <c r="BL483" s="7"/>
      <c r="BM483" s="7"/>
      <c r="BN483" s="7"/>
    </row>
    <row r="484" spans="1:66" ht="15.75" customHeight="1">
      <c r="A484" s="17"/>
      <c r="B484" s="9"/>
      <c r="C484" s="4"/>
      <c r="D484" s="4"/>
      <c r="E484" s="1"/>
      <c r="F484" s="1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7"/>
      <c r="BM484" s="7"/>
      <c r="BN484" s="7"/>
    </row>
    <row r="485" spans="1:66" ht="15.75" customHeight="1">
      <c r="A485" s="17"/>
      <c r="B485" s="9"/>
      <c r="C485" s="4"/>
      <c r="D485" s="4"/>
      <c r="E485" s="1"/>
      <c r="F485" s="1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  <c r="BK485" s="7"/>
      <c r="BL485" s="7"/>
      <c r="BM485" s="7"/>
      <c r="BN485" s="7"/>
    </row>
    <row r="486" spans="1:66" ht="15.75" customHeight="1">
      <c r="A486" s="17"/>
      <c r="B486" s="9"/>
      <c r="C486" s="4"/>
      <c r="D486" s="4"/>
      <c r="E486" s="1"/>
      <c r="F486" s="1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  <c r="BK486" s="7"/>
      <c r="BL486" s="7"/>
      <c r="BM486" s="7"/>
      <c r="BN486" s="7"/>
    </row>
    <row r="487" spans="1:66" ht="15.75" customHeight="1">
      <c r="A487" s="17"/>
      <c r="B487" s="9"/>
      <c r="C487" s="4"/>
      <c r="D487" s="4"/>
      <c r="E487" s="1"/>
      <c r="F487" s="1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  <c r="BN487" s="7"/>
    </row>
    <row r="488" spans="1:66" ht="15.75" customHeight="1">
      <c r="A488" s="17"/>
      <c r="B488" s="9"/>
      <c r="C488" s="4"/>
      <c r="D488" s="4"/>
      <c r="E488" s="1"/>
      <c r="F488" s="1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  <c r="BK488" s="7"/>
      <c r="BL488" s="7"/>
      <c r="BM488" s="7"/>
      <c r="BN488" s="7"/>
    </row>
    <row r="489" spans="1:66" ht="15.75" customHeight="1">
      <c r="A489" s="17"/>
      <c r="B489" s="9"/>
      <c r="C489" s="4"/>
      <c r="D489" s="4"/>
      <c r="E489" s="1"/>
      <c r="F489" s="1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7"/>
      <c r="BM489" s="7"/>
      <c r="BN489" s="7"/>
    </row>
    <row r="490" spans="1:66" ht="15.75" customHeight="1">
      <c r="A490" s="17"/>
      <c r="B490" s="9"/>
      <c r="C490" s="4"/>
      <c r="D490" s="4"/>
      <c r="E490" s="1"/>
      <c r="F490" s="1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7"/>
      <c r="BM490" s="7"/>
      <c r="BN490" s="7"/>
    </row>
    <row r="491" spans="1:66" ht="15.75" customHeight="1">
      <c r="A491" s="17"/>
      <c r="B491" s="9"/>
      <c r="C491" s="4"/>
      <c r="D491" s="4"/>
      <c r="E491" s="1"/>
      <c r="F491" s="1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  <c r="BN491" s="7"/>
    </row>
    <row r="492" spans="1:66" ht="15.75" customHeight="1">
      <c r="A492" s="17"/>
      <c r="B492" s="9"/>
      <c r="C492" s="4"/>
      <c r="D492" s="4"/>
      <c r="E492" s="1"/>
      <c r="F492" s="1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7"/>
      <c r="BM492" s="7"/>
      <c r="BN492" s="7"/>
    </row>
    <row r="493" spans="1:66" ht="15.75" customHeight="1">
      <c r="A493" s="17"/>
      <c r="B493" s="9"/>
      <c r="C493" s="4"/>
      <c r="D493" s="4"/>
      <c r="E493" s="1"/>
      <c r="F493" s="1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  <c r="BK493" s="7"/>
      <c r="BL493" s="7"/>
      <c r="BM493" s="7"/>
      <c r="BN493" s="7"/>
    </row>
    <row r="494" spans="1:66" ht="15.75" customHeight="1">
      <c r="A494" s="17"/>
      <c r="B494" s="9"/>
      <c r="C494" s="4"/>
      <c r="D494" s="4"/>
      <c r="E494" s="1"/>
      <c r="F494" s="1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  <c r="BK494" s="7"/>
      <c r="BL494" s="7"/>
      <c r="BM494" s="7"/>
      <c r="BN494" s="7"/>
    </row>
    <row r="495" spans="1:66" ht="15.75" customHeight="1">
      <c r="A495" s="17"/>
      <c r="B495" s="9"/>
      <c r="C495" s="4"/>
      <c r="D495" s="4"/>
      <c r="E495" s="1"/>
      <c r="F495" s="1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7"/>
      <c r="BM495" s="7"/>
      <c r="BN495" s="7"/>
    </row>
    <row r="496" spans="1:66" ht="15.75" customHeight="1">
      <c r="A496" s="17"/>
      <c r="B496" s="9"/>
      <c r="C496" s="4"/>
      <c r="D496" s="4"/>
      <c r="E496" s="1"/>
      <c r="F496" s="1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  <c r="BK496" s="7"/>
      <c r="BL496" s="7"/>
      <c r="BM496" s="7"/>
      <c r="BN496" s="7"/>
    </row>
    <row r="497" spans="1:66" ht="15.75" customHeight="1">
      <c r="A497" s="17"/>
      <c r="B497" s="9"/>
      <c r="C497" s="4"/>
      <c r="D497" s="4"/>
      <c r="E497" s="1"/>
      <c r="F497" s="1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F497" s="7"/>
      <c r="BG497" s="7"/>
      <c r="BH497" s="7"/>
      <c r="BI497" s="7"/>
      <c r="BJ497" s="7"/>
      <c r="BK497" s="7"/>
      <c r="BL497" s="7"/>
      <c r="BM497" s="7"/>
      <c r="BN497" s="7"/>
    </row>
    <row r="498" spans="1:66" ht="15.75" customHeight="1">
      <c r="A498" s="17"/>
      <c r="B498" s="9"/>
      <c r="C498" s="4"/>
      <c r="D498" s="4"/>
      <c r="E498" s="1"/>
      <c r="F498" s="1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7"/>
      <c r="BI498" s="7"/>
      <c r="BJ498" s="7"/>
      <c r="BK498" s="7"/>
      <c r="BL498" s="7"/>
      <c r="BM498" s="7"/>
      <c r="BN498" s="7"/>
    </row>
    <row r="499" spans="1:66" ht="15.75" customHeight="1">
      <c r="A499" s="17"/>
      <c r="B499" s="9"/>
      <c r="C499" s="4"/>
      <c r="D499" s="4"/>
      <c r="E499" s="1"/>
      <c r="F499" s="1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F499" s="7"/>
      <c r="BG499" s="7"/>
      <c r="BH499" s="7"/>
      <c r="BI499" s="7"/>
      <c r="BJ499" s="7"/>
      <c r="BK499" s="7"/>
      <c r="BL499" s="7"/>
      <c r="BM499" s="7"/>
      <c r="BN499" s="7"/>
    </row>
    <row r="500" spans="1:66" ht="15.75" customHeight="1">
      <c r="A500" s="17"/>
      <c r="B500" s="9"/>
      <c r="C500" s="4"/>
      <c r="D500" s="4"/>
      <c r="E500" s="1"/>
      <c r="F500" s="1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F500" s="7"/>
      <c r="BG500" s="7"/>
      <c r="BH500" s="7"/>
      <c r="BI500" s="7"/>
      <c r="BJ500" s="7"/>
      <c r="BK500" s="7"/>
      <c r="BL500" s="7"/>
      <c r="BM500" s="7"/>
      <c r="BN500" s="7"/>
    </row>
    <row r="501" spans="1:66" ht="15.75" customHeight="1">
      <c r="A501" s="17"/>
      <c r="B501" s="9"/>
      <c r="C501" s="4"/>
      <c r="D501" s="4"/>
      <c r="E501" s="1"/>
      <c r="F501" s="1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F501" s="7"/>
      <c r="BG501" s="7"/>
      <c r="BH501" s="7"/>
      <c r="BI501" s="7"/>
      <c r="BJ501" s="7"/>
      <c r="BK501" s="7"/>
      <c r="BL501" s="7"/>
      <c r="BM501" s="7"/>
      <c r="BN501" s="7"/>
    </row>
    <row r="502" spans="1:66" ht="15.75" customHeight="1">
      <c r="A502" s="17"/>
      <c r="B502" s="9"/>
      <c r="C502" s="4"/>
      <c r="D502" s="4"/>
      <c r="E502" s="1"/>
      <c r="F502" s="1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  <c r="BK502" s="7"/>
      <c r="BL502" s="7"/>
      <c r="BM502" s="7"/>
      <c r="BN502" s="7"/>
    </row>
    <row r="503" spans="1:66" ht="15.75" customHeight="1">
      <c r="A503" s="17"/>
      <c r="B503" s="9"/>
      <c r="C503" s="4"/>
      <c r="D503" s="4"/>
      <c r="E503" s="1"/>
      <c r="F503" s="1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  <c r="BK503" s="7"/>
      <c r="BL503" s="7"/>
      <c r="BM503" s="7"/>
      <c r="BN503" s="7"/>
    </row>
    <row r="504" spans="1:66" ht="15.75" customHeight="1">
      <c r="A504" s="17"/>
      <c r="B504" s="9"/>
      <c r="C504" s="4"/>
      <c r="D504" s="4"/>
      <c r="E504" s="1"/>
      <c r="F504" s="1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  <c r="BK504" s="7"/>
      <c r="BL504" s="7"/>
      <c r="BM504" s="7"/>
      <c r="BN504" s="7"/>
    </row>
    <row r="505" spans="1:66" ht="15.75" customHeight="1">
      <c r="A505" s="17"/>
      <c r="B505" s="9"/>
      <c r="C505" s="4"/>
      <c r="D505" s="4"/>
      <c r="E505" s="1"/>
      <c r="F505" s="1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  <c r="BK505" s="7"/>
      <c r="BL505" s="7"/>
      <c r="BM505" s="7"/>
      <c r="BN505" s="7"/>
    </row>
    <row r="506" spans="1:66" ht="15.75" customHeight="1">
      <c r="A506" s="17"/>
      <c r="B506" s="9"/>
      <c r="C506" s="4"/>
      <c r="D506" s="4"/>
      <c r="E506" s="1"/>
      <c r="F506" s="1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  <c r="BK506" s="7"/>
      <c r="BL506" s="7"/>
      <c r="BM506" s="7"/>
      <c r="BN506" s="7"/>
    </row>
    <row r="507" spans="1:66" ht="15.75" customHeight="1">
      <c r="A507" s="17"/>
      <c r="B507" s="9"/>
      <c r="C507" s="4"/>
      <c r="D507" s="4"/>
      <c r="E507" s="1"/>
      <c r="F507" s="1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F507" s="7"/>
      <c r="BG507" s="7"/>
      <c r="BH507" s="7"/>
      <c r="BI507" s="7"/>
      <c r="BJ507" s="7"/>
      <c r="BK507" s="7"/>
      <c r="BL507" s="7"/>
      <c r="BM507" s="7"/>
      <c r="BN507" s="7"/>
    </row>
    <row r="508" spans="1:66" ht="15.75" customHeight="1">
      <c r="A508" s="17"/>
      <c r="B508" s="9"/>
      <c r="C508" s="4"/>
      <c r="D508" s="4"/>
      <c r="E508" s="1"/>
      <c r="F508" s="1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/>
      <c r="BI508" s="7"/>
      <c r="BJ508" s="7"/>
      <c r="BK508" s="7"/>
      <c r="BL508" s="7"/>
      <c r="BM508" s="7"/>
      <c r="BN508" s="7"/>
    </row>
    <row r="509" spans="1:66" ht="15.75" customHeight="1">
      <c r="A509" s="17"/>
      <c r="B509" s="9"/>
      <c r="C509" s="4"/>
      <c r="D509" s="4"/>
      <c r="E509" s="1"/>
      <c r="F509" s="1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/>
      <c r="BI509" s="7"/>
      <c r="BJ509" s="7"/>
      <c r="BK509" s="7"/>
      <c r="BL509" s="7"/>
      <c r="BM509" s="7"/>
      <c r="BN509" s="7"/>
    </row>
    <row r="510" spans="1:66" ht="15.75" customHeight="1">
      <c r="A510" s="17"/>
      <c r="B510" s="9"/>
      <c r="C510" s="4"/>
      <c r="D510" s="4"/>
      <c r="E510" s="1"/>
      <c r="F510" s="1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/>
      <c r="BI510" s="7"/>
      <c r="BJ510" s="7"/>
      <c r="BK510" s="7"/>
      <c r="BL510" s="7"/>
      <c r="BM510" s="7"/>
      <c r="BN510" s="7"/>
    </row>
    <row r="511" spans="1:66" ht="15.75" customHeight="1">
      <c r="A511" s="17"/>
      <c r="B511" s="9"/>
      <c r="C511" s="4"/>
      <c r="D511" s="4"/>
      <c r="E511" s="1"/>
      <c r="F511" s="1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  <c r="BK511" s="7"/>
      <c r="BL511" s="7"/>
      <c r="BM511" s="7"/>
      <c r="BN511" s="7"/>
    </row>
    <row r="512" spans="1:66" ht="15.75" customHeight="1">
      <c r="A512" s="17"/>
      <c r="B512" s="9"/>
      <c r="C512" s="4"/>
      <c r="D512" s="4"/>
      <c r="E512" s="1"/>
      <c r="F512" s="1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  <c r="BK512" s="7"/>
      <c r="BL512" s="7"/>
      <c r="BM512" s="7"/>
      <c r="BN512" s="7"/>
    </row>
    <row r="513" spans="1:66" ht="15.75" customHeight="1">
      <c r="A513" s="17"/>
      <c r="B513" s="9"/>
      <c r="C513" s="4"/>
      <c r="D513" s="4"/>
      <c r="E513" s="1"/>
      <c r="F513" s="1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/>
      <c r="BI513" s="7"/>
      <c r="BJ513" s="7"/>
      <c r="BK513" s="7"/>
      <c r="BL513" s="7"/>
      <c r="BM513" s="7"/>
      <c r="BN513" s="7"/>
    </row>
    <row r="514" spans="1:66" ht="15.75" customHeight="1">
      <c r="A514" s="17"/>
      <c r="B514" s="9"/>
      <c r="C514" s="4"/>
      <c r="D514" s="4"/>
      <c r="E514" s="1"/>
      <c r="F514" s="1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/>
      <c r="BI514" s="7"/>
      <c r="BJ514" s="7"/>
      <c r="BK514" s="7"/>
      <c r="BL514" s="7"/>
      <c r="BM514" s="7"/>
      <c r="BN514" s="7"/>
    </row>
    <row r="515" spans="1:66" ht="15.75" customHeight="1">
      <c r="A515" s="17"/>
      <c r="B515" s="9"/>
      <c r="C515" s="4"/>
      <c r="D515" s="4"/>
      <c r="E515" s="1"/>
      <c r="F515" s="1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/>
      <c r="BI515" s="7"/>
      <c r="BJ515" s="7"/>
      <c r="BK515" s="7"/>
      <c r="BL515" s="7"/>
      <c r="BM515" s="7"/>
      <c r="BN515" s="7"/>
    </row>
    <row r="516" spans="1:66" ht="15.75" customHeight="1">
      <c r="A516" s="17"/>
      <c r="B516" s="9"/>
      <c r="C516" s="4"/>
      <c r="D516" s="4"/>
      <c r="E516" s="1"/>
      <c r="F516" s="1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7"/>
      <c r="BM516" s="7"/>
      <c r="BN516" s="7"/>
    </row>
    <row r="517" spans="1:66" ht="15.75" customHeight="1">
      <c r="A517" s="17"/>
      <c r="B517" s="9"/>
      <c r="C517" s="4"/>
      <c r="D517" s="4"/>
      <c r="E517" s="1"/>
      <c r="F517" s="1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7"/>
      <c r="BM517" s="7"/>
      <c r="BN517" s="7"/>
    </row>
    <row r="518" spans="1:66" ht="15.75" customHeight="1">
      <c r="A518" s="17"/>
      <c r="B518" s="9"/>
      <c r="C518" s="4"/>
      <c r="D518" s="4"/>
      <c r="E518" s="1"/>
      <c r="F518" s="1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  <c r="BK518" s="7"/>
      <c r="BL518" s="7"/>
      <c r="BM518" s="7"/>
      <c r="BN518" s="7"/>
    </row>
    <row r="519" spans="1:66" ht="15.75" customHeight="1">
      <c r="A519" s="17"/>
      <c r="B519" s="9"/>
      <c r="C519" s="4"/>
      <c r="D519" s="4"/>
      <c r="E519" s="1"/>
      <c r="F519" s="1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  <c r="BK519" s="7"/>
      <c r="BL519" s="7"/>
      <c r="BM519" s="7"/>
      <c r="BN519" s="7"/>
    </row>
    <row r="520" spans="1:66" ht="15.75" customHeight="1">
      <c r="A520" s="17"/>
      <c r="B520" s="9"/>
      <c r="C520" s="4"/>
      <c r="D520" s="4"/>
      <c r="E520" s="1"/>
      <c r="F520" s="1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F520" s="7"/>
      <c r="BG520" s="7"/>
      <c r="BH520" s="7"/>
      <c r="BI520" s="7"/>
      <c r="BJ520" s="7"/>
      <c r="BK520" s="7"/>
      <c r="BL520" s="7"/>
      <c r="BM520" s="7"/>
      <c r="BN520" s="7"/>
    </row>
    <row r="521" spans="1:66" ht="15.75" customHeight="1">
      <c r="A521" s="17"/>
      <c r="B521" s="9"/>
      <c r="C521" s="4"/>
      <c r="D521" s="4"/>
      <c r="E521" s="1"/>
      <c r="F521" s="1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7"/>
      <c r="BI521" s="7"/>
      <c r="BJ521" s="7"/>
      <c r="BK521" s="7"/>
      <c r="BL521" s="7"/>
      <c r="BM521" s="7"/>
      <c r="BN521" s="7"/>
    </row>
    <row r="522" spans="1:66" ht="15.75" customHeight="1">
      <c r="A522" s="17"/>
      <c r="B522" s="9"/>
      <c r="C522" s="4"/>
      <c r="D522" s="4"/>
      <c r="E522" s="1"/>
      <c r="F522" s="1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F522" s="7"/>
      <c r="BG522" s="7"/>
      <c r="BH522" s="7"/>
      <c r="BI522" s="7"/>
      <c r="BJ522" s="7"/>
      <c r="BK522" s="7"/>
      <c r="BL522" s="7"/>
      <c r="BM522" s="7"/>
      <c r="BN522" s="7"/>
    </row>
    <row r="523" spans="1:66" ht="15.75" customHeight="1">
      <c r="A523" s="17"/>
      <c r="B523" s="9"/>
      <c r="C523" s="4"/>
      <c r="D523" s="4"/>
      <c r="E523" s="1"/>
      <c r="F523" s="1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F523" s="7"/>
      <c r="BG523" s="7"/>
      <c r="BH523" s="7"/>
      <c r="BI523" s="7"/>
      <c r="BJ523" s="7"/>
      <c r="BK523" s="7"/>
      <c r="BL523" s="7"/>
      <c r="BM523" s="7"/>
      <c r="BN523" s="7"/>
    </row>
    <row r="524" spans="1:66" ht="15.75" customHeight="1">
      <c r="A524" s="17"/>
      <c r="B524" s="9"/>
      <c r="C524" s="4"/>
      <c r="D524" s="4"/>
      <c r="E524" s="1"/>
      <c r="F524" s="1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F524" s="7"/>
      <c r="BG524" s="7"/>
      <c r="BH524" s="7"/>
      <c r="BI524" s="7"/>
      <c r="BJ524" s="7"/>
      <c r="BK524" s="7"/>
      <c r="BL524" s="7"/>
      <c r="BM524" s="7"/>
      <c r="BN524" s="7"/>
    </row>
    <row r="525" spans="1:66" ht="15.75" customHeight="1">
      <c r="A525" s="17"/>
      <c r="B525" s="9"/>
      <c r="C525" s="4"/>
      <c r="D525" s="4"/>
      <c r="E525" s="1"/>
      <c r="F525" s="1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  <c r="BK525" s="7"/>
      <c r="BL525" s="7"/>
      <c r="BM525" s="7"/>
      <c r="BN525" s="7"/>
    </row>
    <row r="526" spans="1:66" ht="15.75" customHeight="1">
      <c r="A526" s="17"/>
      <c r="B526" s="9"/>
      <c r="C526" s="4"/>
      <c r="D526" s="4"/>
      <c r="E526" s="1"/>
      <c r="F526" s="1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  <c r="BK526" s="7"/>
      <c r="BL526" s="7"/>
      <c r="BM526" s="7"/>
      <c r="BN526" s="7"/>
    </row>
    <row r="527" spans="1:66" ht="15.75" customHeight="1">
      <c r="A527" s="17"/>
      <c r="B527" s="9"/>
      <c r="C527" s="4"/>
      <c r="D527" s="4"/>
      <c r="E527" s="1"/>
      <c r="F527" s="1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  <c r="BK527" s="7"/>
      <c r="BL527" s="7"/>
      <c r="BM527" s="7"/>
      <c r="BN527" s="7"/>
    </row>
    <row r="528" spans="1:66" ht="15.75" customHeight="1">
      <c r="A528" s="17"/>
      <c r="B528" s="9"/>
      <c r="C528" s="4"/>
      <c r="D528" s="4"/>
      <c r="E528" s="1"/>
      <c r="F528" s="1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F528" s="7"/>
      <c r="BG528" s="7"/>
      <c r="BH528" s="7"/>
      <c r="BI528" s="7"/>
      <c r="BJ528" s="7"/>
      <c r="BK528" s="7"/>
      <c r="BL528" s="7"/>
      <c r="BM528" s="7"/>
      <c r="BN528" s="7"/>
    </row>
    <row r="529" spans="1:66" ht="15.75" customHeight="1">
      <c r="A529" s="17"/>
      <c r="B529" s="9"/>
      <c r="C529" s="4"/>
      <c r="D529" s="4"/>
      <c r="E529" s="1"/>
      <c r="F529" s="1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F529" s="7"/>
      <c r="BG529" s="7"/>
      <c r="BH529" s="7"/>
      <c r="BI529" s="7"/>
      <c r="BJ529" s="7"/>
      <c r="BK529" s="7"/>
      <c r="BL529" s="7"/>
      <c r="BM529" s="7"/>
      <c r="BN529" s="7"/>
    </row>
    <row r="530" spans="1:66" ht="15.75" customHeight="1">
      <c r="A530" s="17"/>
      <c r="B530" s="9"/>
      <c r="C530" s="4"/>
      <c r="D530" s="4"/>
      <c r="E530" s="1"/>
      <c r="F530" s="1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F530" s="7"/>
      <c r="BG530" s="7"/>
      <c r="BH530" s="7"/>
      <c r="BI530" s="7"/>
      <c r="BJ530" s="7"/>
      <c r="BK530" s="7"/>
      <c r="BL530" s="7"/>
      <c r="BM530" s="7"/>
      <c r="BN530" s="7"/>
    </row>
    <row r="531" spans="1:66" ht="15.75" customHeight="1">
      <c r="A531" s="17"/>
      <c r="B531" s="9"/>
      <c r="C531" s="4"/>
      <c r="D531" s="4"/>
      <c r="E531" s="1"/>
      <c r="F531" s="1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7"/>
      <c r="BM531" s="7"/>
      <c r="BN531" s="7"/>
    </row>
    <row r="532" spans="1:66" ht="15.75" customHeight="1">
      <c r="A532" s="17"/>
      <c r="B532" s="9"/>
      <c r="C532" s="4"/>
      <c r="D532" s="4"/>
      <c r="E532" s="1"/>
      <c r="F532" s="1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  <c r="BK532" s="7"/>
      <c r="BL532" s="7"/>
      <c r="BM532" s="7"/>
      <c r="BN532" s="7"/>
    </row>
    <row r="533" spans="1:66" ht="15.75" customHeight="1">
      <c r="A533" s="17"/>
      <c r="B533" s="9"/>
      <c r="C533" s="4"/>
      <c r="D533" s="4"/>
      <c r="E533" s="1"/>
      <c r="F533" s="1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  <c r="BK533" s="7"/>
      <c r="BL533" s="7"/>
      <c r="BM533" s="7"/>
      <c r="BN533" s="7"/>
    </row>
    <row r="534" spans="1:66" ht="15.75" customHeight="1">
      <c r="A534" s="17"/>
      <c r="B534" s="9"/>
      <c r="C534" s="4"/>
      <c r="D534" s="4"/>
      <c r="E534" s="1"/>
      <c r="F534" s="1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  <c r="BK534" s="7"/>
      <c r="BL534" s="7"/>
      <c r="BM534" s="7"/>
      <c r="BN534" s="7"/>
    </row>
    <row r="535" spans="1:66" ht="15.75" customHeight="1">
      <c r="A535" s="17"/>
      <c r="B535" s="9"/>
      <c r="C535" s="4"/>
      <c r="D535" s="4"/>
      <c r="E535" s="1"/>
      <c r="F535" s="1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  <c r="BK535" s="7"/>
      <c r="BL535" s="7"/>
      <c r="BM535" s="7"/>
      <c r="BN535" s="7"/>
    </row>
    <row r="536" spans="1:66" ht="15.75" customHeight="1">
      <c r="A536" s="17"/>
      <c r="B536" s="9"/>
      <c r="C536" s="4"/>
      <c r="D536" s="4"/>
      <c r="E536" s="1"/>
      <c r="F536" s="1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  <c r="BK536" s="7"/>
      <c r="BL536" s="7"/>
      <c r="BM536" s="7"/>
      <c r="BN536" s="7"/>
    </row>
    <row r="537" spans="1:66" ht="15.75" customHeight="1">
      <c r="A537" s="17"/>
      <c r="B537" s="9"/>
      <c r="C537" s="4"/>
      <c r="D537" s="4"/>
      <c r="E537" s="1"/>
      <c r="F537" s="1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  <c r="BK537" s="7"/>
      <c r="BL537" s="7"/>
      <c r="BM537" s="7"/>
      <c r="BN537" s="7"/>
    </row>
    <row r="538" spans="1:66" ht="15.75" customHeight="1">
      <c r="A538" s="17"/>
      <c r="B538" s="9"/>
      <c r="C538" s="4"/>
      <c r="D538" s="4"/>
      <c r="E538" s="1"/>
      <c r="F538" s="1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  <c r="BK538" s="7"/>
      <c r="BL538" s="7"/>
      <c r="BM538" s="7"/>
      <c r="BN538" s="7"/>
    </row>
    <row r="539" spans="1:66" ht="15.75" customHeight="1">
      <c r="A539" s="17"/>
      <c r="B539" s="9"/>
      <c r="C539" s="4"/>
      <c r="D539" s="4"/>
      <c r="E539" s="1"/>
      <c r="F539" s="1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  <c r="BK539" s="7"/>
      <c r="BL539" s="7"/>
      <c r="BM539" s="7"/>
      <c r="BN539" s="7"/>
    </row>
    <row r="540" spans="1:66" ht="15.75" customHeight="1">
      <c r="A540" s="17"/>
      <c r="B540" s="9"/>
      <c r="C540" s="4"/>
      <c r="D540" s="4"/>
      <c r="E540" s="1"/>
      <c r="F540" s="1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7"/>
      <c r="BM540" s="7"/>
      <c r="BN540" s="7"/>
    </row>
    <row r="541" spans="1:66" ht="15.75" customHeight="1">
      <c r="A541" s="17"/>
      <c r="B541" s="9"/>
      <c r="C541" s="4"/>
      <c r="D541" s="4"/>
      <c r="E541" s="1"/>
      <c r="F541" s="1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  <c r="BK541" s="7"/>
      <c r="BL541" s="7"/>
      <c r="BM541" s="7"/>
      <c r="BN541" s="7"/>
    </row>
    <row r="542" spans="1:66" ht="15.75" customHeight="1">
      <c r="A542" s="17"/>
      <c r="B542" s="9"/>
      <c r="C542" s="4"/>
      <c r="D542" s="4"/>
      <c r="E542" s="1"/>
      <c r="F542" s="1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7"/>
      <c r="BM542" s="7"/>
      <c r="BN542" s="7"/>
    </row>
    <row r="543" spans="1:66" ht="15.75" customHeight="1">
      <c r="A543" s="17"/>
      <c r="B543" s="9"/>
      <c r="C543" s="4"/>
      <c r="D543" s="4"/>
      <c r="E543" s="1"/>
      <c r="F543" s="1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  <c r="BK543" s="7"/>
      <c r="BL543" s="7"/>
      <c r="BM543" s="7"/>
      <c r="BN543" s="7"/>
    </row>
    <row r="544" spans="1:66" ht="15.75" customHeight="1">
      <c r="A544" s="17"/>
      <c r="B544" s="9"/>
      <c r="C544" s="4"/>
      <c r="D544" s="4"/>
      <c r="E544" s="1"/>
      <c r="F544" s="1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F544" s="7"/>
      <c r="BG544" s="7"/>
      <c r="BH544" s="7"/>
      <c r="BI544" s="7"/>
      <c r="BJ544" s="7"/>
      <c r="BK544" s="7"/>
      <c r="BL544" s="7"/>
      <c r="BM544" s="7"/>
      <c r="BN544" s="7"/>
    </row>
    <row r="545" spans="1:66" ht="15.75" customHeight="1">
      <c r="A545" s="17"/>
      <c r="B545" s="9"/>
      <c r="C545" s="4"/>
      <c r="D545" s="4"/>
      <c r="E545" s="1"/>
      <c r="F545" s="1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F545" s="7"/>
      <c r="BG545" s="7"/>
      <c r="BH545" s="7"/>
      <c r="BI545" s="7"/>
      <c r="BJ545" s="7"/>
      <c r="BK545" s="7"/>
      <c r="BL545" s="7"/>
      <c r="BM545" s="7"/>
      <c r="BN545" s="7"/>
    </row>
    <row r="546" spans="1:66" ht="15.75" customHeight="1">
      <c r="A546" s="17"/>
      <c r="B546" s="9"/>
      <c r="C546" s="4"/>
      <c r="D546" s="4"/>
      <c r="E546" s="1"/>
      <c r="F546" s="1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F546" s="7"/>
      <c r="BG546" s="7"/>
      <c r="BH546" s="7"/>
      <c r="BI546" s="7"/>
      <c r="BJ546" s="7"/>
      <c r="BK546" s="7"/>
      <c r="BL546" s="7"/>
      <c r="BM546" s="7"/>
      <c r="BN546" s="7"/>
    </row>
    <row r="547" spans="1:66" ht="15.75" customHeight="1">
      <c r="A547" s="17"/>
      <c r="B547" s="9"/>
      <c r="C547" s="4"/>
      <c r="D547" s="4"/>
      <c r="E547" s="1"/>
      <c r="F547" s="1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F547" s="7"/>
      <c r="BG547" s="7"/>
      <c r="BH547" s="7"/>
      <c r="BI547" s="7"/>
      <c r="BJ547" s="7"/>
      <c r="BK547" s="7"/>
      <c r="BL547" s="7"/>
      <c r="BM547" s="7"/>
      <c r="BN547" s="7"/>
    </row>
    <row r="548" spans="1:66" ht="15.75" customHeight="1">
      <c r="A548" s="17"/>
      <c r="B548" s="9"/>
      <c r="C548" s="4"/>
      <c r="D548" s="4"/>
      <c r="E548" s="1"/>
      <c r="F548" s="1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F548" s="7"/>
      <c r="BG548" s="7"/>
      <c r="BH548" s="7"/>
      <c r="BI548" s="7"/>
      <c r="BJ548" s="7"/>
      <c r="BK548" s="7"/>
      <c r="BL548" s="7"/>
      <c r="BM548" s="7"/>
      <c r="BN548" s="7"/>
    </row>
    <row r="549" spans="1:66" ht="15.75" customHeight="1">
      <c r="A549" s="17"/>
      <c r="B549" s="9"/>
      <c r="C549" s="4"/>
      <c r="D549" s="4"/>
      <c r="E549" s="1"/>
      <c r="F549" s="1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F549" s="7"/>
      <c r="BG549" s="7"/>
      <c r="BH549" s="7"/>
      <c r="BI549" s="7"/>
      <c r="BJ549" s="7"/>
      <c r="BK549" s="7"/>
      <c r="BL549" s="7"/>
      <c r="BM549" s="7"/>
      <c r="BN549" s="7"/>
    </row>
    <row r="550" spans="1:66" ht="15.75" customHeight="1">
      <c r="A550" s="17"/>
      <c r="B550" s="9"/>
      <c r="C550" s="4"/>
      <c r="D550" s="4"/>
      <c r="E550" s="1"/>
      <c r="F550" s="1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  <c r="BK550" s="7"/>
      <c r="BL550" s="7"/>
      <c r="BM550" s="7"/>
      <c r="BN550" s="7"/>
    </row>
    <row r="551" spans="1:66" ht="15.75" customHeight="1">
      <c r="A551" s="17"/>
      <c r="B551" s="9"/>
      <c r="C551" s="4"/>
      <c r="D551" s="4"/>
      <c r="E551" s="1"/>
      <c r="F551" s="1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7"/>
      <c r="BI551" s="7"/>
      <c r="BJ551" s="7"/>
      <c r="BK551" s="7"/>
      <c r="BL551" s="7"/>
      <c r="BM551" s="7"/>
      <c r="BN551" s="7"/>
    </row>
    <row r="552" spans="1:66" ht="15.75" customHeight="1">
      <c r="A552" s="17"/>
      <c r="B552" s="9"/>
      <c r="C552" s="4"/>
      <c r="D552" s="4"/>
      <c r="E552" s="1"/>
      <c r="F552" s="1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7"/>
      <c r="BI552" s="7"/>
      <c r="BJ552" s="7"/>
      <c r="BK552" s="7"/>
      <c r="BL552" s="7"/>
      <c r="BM552" s="7"/>
      <c r="BN552" s="7"/>
    </row>
    <row r="553" spans="1:66" ht="15.75" customHeight="1">
      <c r="A553" s="17"/>
      <c r="B553" s="9"/>
      <c r="C553" s="4"/>
      <c r="D553" s="4"/>
      <c r="E553" s="1"/>
      <c r="F553" s="1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F553" s="7"/>
      <c r="BG553" s="7"/>
      <c r="BH553" s="7"/>
      <c r="BI553" s="7"/>
      <c r="BJ553" s="7"/>
      <c r="BK553" s="7"/>
      <c r="BL553" s="7"/>
      <c r="BM553" s="7"/>
      <c r="BN553" s="7"/>
    </row>
    <row r="554" spans="1:66" ht="15.75" customHeight="1">
      <c r="A554" s="17"/>
      <c r="B554" s="9"/>
      <c r="C554" s="4"/>
      <c r="D554" s="4"/>
      <c r="E554" s="1"/>
      <c r="F554" s="1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F554" s="7"/>
      <c r="BG554" s="7"/>
      <c r="BH554" s="7"/>
      <c r="BI554" s="7"/>
      <c r="BJ554" s="7"/>
      <c r="BK554" s="7"/>
      <c r="BL554" s="7"/>
      <c r="BM554" s="7"/>
      <c r="BN554" s="7"/>
    </row>
    <row r="555" spans="1:66" ht="15.75" customHeight="1">
      <c r="A555" s="17"/>
      <c r="B555" s="9"/>
      <c r="C555" s="4"/>
      <c r="D555" s="4"/>
      <c r="E555" s="1"/>
      <c r="F555" s="1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F555" s="7"/>
      <c r="BG555" s="7"/>
      <c r="BH555" s="7"/>
      <c r="BI555" s="7"/>
      <c r="BJ555" s="7"/>
      <c r="BK555" s="7"/>
      <c r="BL555" s="7"/>
      <c r="BM555" s="7"/>
      <c r="BN555" s="7"/>
    </row>
    <row r="556" spans="1:66" ht="15.75" customHeight="1">
      <c r="A556" s="17"/>
      <c r="B556" s="9"/>
      <c r="C556" s="4"/>
      <c r="D556" s="4"/>
      <c r="E556" s="1"/>
      <c r="F556" s="1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F556" s="7"/>
      <c r="BG556" s="7"/>
      <c r="BH556" s="7"/>
      <c r="BI556" s="7"/>
      <c r="BJ556" s="7"/>
      <c r="BK556" s="7"/>
      <c r="BL556" s="7"/>
      <c r="BM556" s="7"/>
      <c r="BN556" s="7"/>
    </row>
    <row r="557" spans="1:66" ht="15.75" customHeight="1">
      <c r="A557" s="17"/>
      <c r="B557" s="9"/>
      <c r="C557" s="4"/>
      <c r="D557" s="4"/>
      <c r="E557" s="1"/>
      <c r="F557" s="1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F557" s="7"/>
      <c r="BG557" s="7"/>
      <c r="BH557" s="7"/>
      <c r="BI557" s="7"/>
      <c r="BJ557" s="7"/>
      <c r="BK557" s="7"/>
      <c r="BL557" s="7"/>
      <c r="BM557" s="7"/>
      <c r="BN557" s="7"/>
    </row>
    <row r="558" spans="1:66" ht="15.75" customHeight="1">
      <c r="A558" s="17"/>
      <c r="B558" s="9"/>
      <c r="C558" s="4"/>
      <c r="D558" s="4"/>
      <c r="E558" s="1"/>
      <c r="F558" s="1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7"/>
      <c r="BI558" s="7"/>
      <c r="BJ558" s="7"/>
      <c r="BK558" s="7"/>
      <c r="BL558" s="7"/>
      <c r="BM558" s="7"/>
      <c r="BN558" s="7"/>
    </row>
    <row r="559" spans="1:66" ht="15.75" customHeight="1">
      <c r="A559" s="17"/>
      <c r="B559" s="9"/>
      <c r="C559" s="4"/>
      <c r="D559" s="4"/>
      <c r="E559" s="1"/>
      <c r="F559" s="1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F559" s="7"/>
      <c r="BG559" s="7"/>
      <c r="BH559" s="7"/>
      <c r="BI559" s="7"/>
      <c r="BJ559" s="7"/>
      <c r="BK559" s="7"/>
      <c r="BL559" s="7"/>
      <c r="BM559" s="7"/>
      <c r="BN559" s="7"/>
    </row>
    <row r="560" spans="1:66" ht="15.75" customHeight="1">
      <c r="A560" s="17"/>
      <c r="B560" s="9"/>
      <c r="C560" s="4"/>
      <c r="D560" s="4"/>
      <c r="E560" s="1"/>
      <c r="F560" s="1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7"/>
      <c r="BI560" s="7"/>
      <c r="BJ560" s="7"/>
      <c r="BK560" s="7"/>
      <c r="BL560" s="7"/>
      <c r="BM560" s="7"/>
      <c r="BN560" s="7"/>
    </row>
    <row r="561" spans="1:66" ht="15.75" customHeight="1">
      <c r="A561" s="17"/>
      <c r="B561" s="9"/>
      <c r="C561" s="4"/>
      <c r="D561" s="4"/>
      <c r="E561" s="1"/>
      <c r="F561" s="1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7"/>
      <c r="AV561" s="7"/>
      <c r="AW561" s="7"/>
      <c r="AX561" s="7"/>
      <c r="AY561" s="7"/>
      <c r="AZ561" s="7"/>
      <c r="BA561" s="7"/>
      <c r="BB561" s="7"/>
      <c r="BC561" s="7"/>
      <c r="BD561" s="7"/>
      <c r="BE561" s="7"/>
      <c r="BF561" s="7"/>
      <c r="BG561" s="7"/>
      <c r="BH561" s="7"/>
      <c r="BI561" s="7"/>
      <c r="BJ561" s="7"/>
      <c r="BK561" s="7"/>
      <c r="BL561" s="7"/>
      <c r="BM561" s="7"/>
      <c r="BN561" s="7"/>
    </row>
    <row r="562" spans="1:66" ht="15.75" customHeight="1">
      <c r="A562" s="17"/>
      <c r="B562" s="9"/>
      <c r="C562" s="4"/>
      <c r="D562" s="4"/>
      <c r="E562" s="1"/>
      <c r="F562" s="1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7"/>
      <c r="AV562" s="7"/>
      <c r="AW562" s="7"/>
      <c r="AX562" s="7"/>
      <c r="AY562" s="7"/>
      <c r="AZ562" s="7"/>
      <c r="BA562" s="7"/>
      <c r="BB562" s="7"/>
      <c r="BC562" s="7"/>
      <c r="BD562" s="7"/>
      <c r="BE562" s="7"/>
      <c r="BF562" s="7"/>
      <c r="BG562" s="7"/>
      <c r="BH562" s="7"/>
      <c r="BI562" s="7"/>
      <c r="BJ562" s="7"/>
      <c r="BK562" s="7"/>
      <c r="BL562" s="7"/>
      <c r="BM562" s="7"/>
      <c r="BN562" s="7"/>
    </row>
    <row r="563" spans="1:66" ht="15.75" customHeight="1">
      <c r="A563" s="17"/>
      <c r="B563" s="9"/>
      <c r="C563" s="4"/>
      <c r="D563" s="4"/>
      <c r="E563" s="1"/>
      <c r="F563" s="1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7"/>
      <c r="AV563" s="7"/>
      <c r="AW563" s="7"/>
      <c r="AX563" s="7"/>
      <c r="AY563" s="7"/>
      <c r="AZ563" s="7"/>
      <c r="BA563" s="7"/>
      <c r="BB563" s="7"/>
      <c r="BC563" s="7"/>
      <c r="BD563" s="7"/>
      <c r="BE563" s="7"/>
      <c r="BF563" s="7"/>
      <c r="BG563" s="7"/>
      <c r="BH563" s="7"/>
      <c r="BI563" s="7"/>
      <c r="BJ563" s="7"/>
      <c r="BK563" s="7"/>
      <c r="BL563" s="7"/>
      <c r="BM563" s="7"/>
      <c r="BN563" s="7"/>
    </row>
    <row r="564" spans="1:66" ht="15.75" customHeight="1">
      <c r="A564" s="17"/>
      <c r="B564" s="9"/>
      <c r="C564" s="4"/>
      <c r="D564" s="4"/>
      <c r="E564" s="1"/>
      <c r="F564" s="1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7"/>
      <c r="AV564" s="7"/>
      <c r="AW564" s="7"/>
      <c r="AX564" s="7"/>
      <c r="AY564" s="7"/>
      <c r="AZ564" s="7"/>
      <c r="BA564" s="7"/>
      <c r="BB564" s="7"/>
      <c r="BC564" s="7"/>
      <c r="BD564" s="7"/>
      <c r="BE564" s="7"/>
      <c r="BF564" s="7"/>
      <c r="BG564" s="7"/>
      <c r="BH564" s="7"/>
      <c r="BI564" s="7"/>
      <c r="BJ564" s="7"/>
      <c r="BK564" s="7"/>
      <c r="BL564" s="7"/>
      <c r="BM564" s="7"/>
      <c r="BN564" s="7"/>
    </row>
    <row r="565" spans="1:66" ht="15.75" customHeight="1">
      <c r="A565" s="17"/>
      <c r="B565" s="9"/>
      <c r="C565" s="4"/>
      <c r="D565" s="4"/>
      <c r="E565" s="1"/>
      <c r="F565" s="1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7"/>
      <c r="AV565" s="7"/>
      <c r="AW565" s="7"/>
      <c r="AX565" s="7"/>
      <c r="AY565" s="7"/>
      <c r="AZ565" s="7"/>
      <c r="BA565" s="7"/>
      <c r="BB565" s="7"/>
      <c r="BC565" s="7"/>
      <c r="BD565" s="7"/>
      <c r="BE565" s="7"/>
      <c r="BF565" s="7"/>
      <c r="BG565" s="7"/>
      <c r="BH565" s="7"/>
      <c r="BI565" s="7"/>
      <c r="BJ565" s="7"/>
      <c r="BK565" s="7"/>
      <c r="BL565" s="7"/>
      <c r="BM565" s="7"/>
      <c r="BN565" s="7"/>
    </row>
    <row r="566" spans="1:66" ht="15.75" customHeight="1">
      <c r="A566" s="17"/>
      <c r="B566" s="9"/>
      <c r="C566" s="4"/>
      <c r="D566" s="4"/>
      <c r="E566" s="1"/>
      <c r="F566" s="1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7"/>
      <c r="AV566" s="7"/>
      <c r="AW566" s="7"/>
      <c r="AX566" s="7"/>
      <c r="AY566" s="7"/>
      <c r="AZ566" s="7"/>
      <c r="BA566" s="7"/>
      <c r="BB566" s="7"/>
      <c r="BC566" s="7"/>
      <c r="BD566" s="7"/>
      <c r="BE566" s="7"/>
      <c r="BF566" s="7"/>
      <c r="BG566" s="7"/>
      <c r="BH566" s="7"/>
      <c r="BI566" s="7"/>
      <c r="BJ566" s="7"/>
      <c r="BK566" s="7"/>
      <c r="BL566" s="7"/>
      <c r="BM566" s="7"/>
      <c r="BN566" s="7"/>
    </row>
    <row r="567" spans="1:66" ht="15.75" customHeight="1">
      <c r="A567" s="17"/>
      <c r="B567" s="9"/>
      <c r="C567" s="4"/>
      <c r="D567" s="4"/>
      <c r="E567" s="1"/>
      <c r="F567" s="1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7"/>
      <c r="AV567" s="7"/>
      <c r="AW567" s="7"/>
      <c r="AX567" s="7"/>
      <c r="AY567" s="7"/>
      <c r="AZ567" s="7"/>
      <c r="BA567" s="7"/>
      <c r="BB567" s="7"/>
      <c r="BC567" s="7"/>
      <c r="BD567" s="7"/>
      <c r="BE567" s="7"/>
      <c r="BF567" s="7"/>
      <c r="BG567" s="7"/>
      <c r="BH567" s="7"/>
      <c r="BI567" s="7"/>
      <c r="BJ567" s="7"/>
      <c r="BK567" s="7"/>
      <c r="BL567" s="7"/>
      <c r="BM567" s="7"/>
      <c r="BN567" s="7"/>
    </row>
    <row r="568" spans="1:66" ht="15.75" customHeight="1">
      <c r="A568" s="17"/>
      <c r="B568" s="9"/>
      <c r="C568" s="4"/>
      <c r="D568" s="4"/>
      <c r="E568" s="1"/>
      <c r="F568" s="1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7"/>
      <c r="AV568" s="7"/>
      <c r="AW568" s="7"/>
      <c r="AX568" s="7"/>
      <c r="AY568" s="7"/>
      <c r="AZ568" s="7"/>
      <c r="BA568" s="7"/>
      <c r="BB568" s="7"/>
      <c r="BC568" s="7"/>
      <c r="BD568" s="7"/>
      <c r="BE568" s="7"/>
      <c r="BF568" s="7"/>
      <c r="BG568" s="7"/>
      <c r="BH568" s="7"/>
      <c r="BI568" s="7"/>
      <c r="BJ568" s="7"/>
      <c r="BK568" s="7"/>
      <c r="BL568" s="7"/>
      <c r="BM568" s="7"/>
      <c r="BN568" s="7"/>
    </row>
    <row r="569" spans="1:66" ht="15.75" customHeight="1">
      <c r="A569" s="17"/>
      <c r="B569" s="9"/>
      <c r="C569" s="4"/>
      <c r="D569" s="4"/>
      <c r="E569" s="1"/>
      <c r="F569" s="1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7"/>
      <c r="AV569" s="7"/>
      <c r="AW569" s="7"/>
      <c r="AX569" s="7"/>
      <c r="AY569" s="7"/>
      <c r="AZ569" s="7"/>
      <c r="BA569" s="7"/>
      <c r="BB569" s="7"/>
      <c r="BC569" s="7"/>
      <c r="BD569" s="7"/>
      <c r="BE569" s="7"/>
      <c r="BF569" s="7"/>
      <c r="BG569" s="7"/>
      <c r="BH569" s="7"/>
      <c r="BI569" s="7"/>
      <c r="BJ569" s="7"/>
      <c r="BK569" s="7"/>
      <c r="BL569" s="7"/>
      <c r="BM569" s="7"/>
      <c r="BN569" s="7"/>
    </row>
    <row r="570" spans="1:66" ht="15.75" customHeight="1">
      <c r="A570" s="17"/>
      <c r="B570" s="9"/>
      <c r="C570" s="4"/>
      <c r="D570" s="4"/>
      <c r="E570" s="1"/>
      <c r="F570" s="1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7"/>
      <c r="AV570" s="7"/>
      <c r="AW570" s="7"/>
      <c r="AX570" s="7"/>
      <c r="AY570" s="7"/>
      <c r="AZ570" s="7"/>
      <c r="BA570" s="7"/>
      <c r="BB570" s="7"/>
      <c r="BC570" s="7"/>
      <c r="BD570" s="7"/>
      <c r="BE570" s="7"/>
      <c r="BF570" s="7"/>
      <c r="BG570" s="7"/>
      <c r="BH570" s="7"/>
      <c r="BI570" s="7"/>
      <c r="BJ570" s="7"/>
      <c r="BK570" s="7"/>
      <c r="BL570" s="7"/>
      <c r="BM570" s="7"/>
      <c r="BN570" s="7"/>
    </row>
    <row r="571" spans="1:66" ht="15.75" customHeight="1">
      <c r="A571" s="17"/>
      <c r="B571" s="9"/>
      <c r="C571" s="4"/>
      <c r="D571" s="4"/>
      <c r="E571" s="1"/>
      <c r="F571" s="1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</row>
    <row r="572" spans="1:66" ht="15.75" customHeight="1">
      <c r="A572" s="17"/>
      <c r="B572" s="9"/>
      <c r="C572" s="4"/>
      <c r="D572" s="4"/>
      <c r="E572" s="1"/>
      <c r="F572" s="1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7"/>
      <c r="AV572" s="7"/>
      <c r="AW572" s="7"/>
      <c r="AX572" s="7"/>
      <c r="AY572" s="7"/>
      <c r="AZ572" s="7"/>
      <c r="BA572" s="7"/>
      <c r="BB572" s="7"/>
      <c r="BC572" s="7"/>
      <c r="BD572" s="7"/>
      <c r="BE572" s="7"/>
      <c r="BF572" s="7"/>
      <c r="BG572" s="7"/>
      <c r="BH572" s="7"/>
      <c r="BI572" s="7"/>
      <c r="BJ572" s="7"/>
      <c r="BK572" s="7"/>
      <c r="BL572" s="7"/>
      <c r="BM572" s="7"/>
      <c r="BN572" s="7"/>
    </row>
    <row r="573" spans="1:66" ht="15.75" customHeight="1">
      <c r="A573" s="17"/>
      <c r="B573" s="9"/>
      <c r="C573" s="4"/>
      <c r="D573" s="4"/>
      <c r="E573" s="1"/>
      <c r="F573" s="1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7"/>
      <c r="AV573" s="7"/>
      <c r="AW573" s="7"/>
      <c r="AX573" s="7"/>
      <c r="AY573" s="7"/>
      <c r="AZ573" s="7"/>
      <c r="BA573" s="7"/>
      <c r="BB573" s="7"/>
      <c r="BC573" s="7"/>
      <c r="BD573" s="7"/>
      <c r="BE573" s="7"/>
      <c r="BF573" s="7"/>
      <c r="BG573" s="7"/>
      <c r="BH573" s="7"/>
      <c r="BI573" s="7"/>
      <c r="BJ573" s="7"/>
      <c r="BK573" s="7"/>
      <c r="BL573" s="7"/>
      <c r="BM573" s="7"/>
      <c r="BN573" s="7"/>
    </row>
    <row r="574" spans="1:66" ht="15.75" customHeight="1">
      <c r="A574" s="17"/>
      <c r="B574" s="9"/>
      <c r="C574" s="4"/>
      <c r="D574" s="4"/>
      <c r="E574" s="1"/>
      <c r="F574" s="1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7"/>
      <c r="AV574" s="7"/>
      <c r="AW574" s="7"/>
      <c r="AX574" s="7"/>
      <c r="AY574" s="7"/>
      <c r="AZ574" s="7"/>
      <c r="BA574" s="7"/>
      <c r="BB574" s="7"/>
      <c r="BC574" s="7"/>
      <c r="BD574" s="7"/>
      <c r="BE574" s="7"/>
      <c r="BF574" s="7"/>
      <c r="BG574" s="7"/>
      <c r="BH574" s="7"/>
      <c r="BI574" s="7"/>
      <c r="BJ574" s="7"/>
      <c r="BK574" s="7"/>
      <c r="BL574" s="7"/>
      <c r="BM574" s="7"/>
      <c r="BN574" s="7"/>
    </row>
    <row r="575" spans="1:66" ht="15.75" customHeight="1">
      <c r="A575" s="17"/>
      <c r="B575" s="9"/>
      <c r="C575" s="4"/>
      <c r="D575" s="4"/>
      <c r="E575" s="1"/>
      <c r="F575" s="1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7"/>
      <c r="AV575" s="7"/>
      <c r="AW575" s="7"/>
      <c r="AX575" s="7"/>
      <c r="AY575" s="7"/>
      <c r="AZ575" s="7"/>
      <c r="BA575" s="7"/>
      <c r="BB575" s="7"/>
      <c r="BC575" s="7"/>
      <c r="BD575" s="7"/>
      <c r="BE575" s="7"/>
      <c r="BF575" s="7"/>
      <c r="BG575" s="7"/>
      <c r="BH575" s="7"/>
      <c r="BI575" s="7"/>
      <c r="BJ575" s="7"/>
      <c r="BK575" s="7"/>
      <c r="BL575" s="7"/>
      <c r="BM575" s="7"/>
      <c r="BN575" s="7"/>
    </row>
    <row r="576" spans="1:66" ht="15.75" customHeight="1">
      <c r="A576" s="17"/>
      <c r="B576" s="9"/>
      <c r="C576" s="4"/>
      <c r="D576" s="4"/>
      <c r="E576" s="1"/>
      <c r="F576" s="1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7"/>
      <c r="AV576" s="7"/>
      <c r="AW576" s="7"/>
      <c r="AX576" s="7"/>
      <c r="AY576" s="7"/>
      <c r="AZ576" s="7"/>
      <c r="BA576" s="7"/>
      <c r="BB576" s="7"/>
      <c r="BC576" s="7"/>
      <c r="BD576" s="7"/>
      <c r="BE576" s="7"/>
      <c r="BF576" s="7"/>
      <c r="BG576" s="7"/>
      <c r="BH576" s="7"/>
      <c r="BI576" s="7"/>
      <c r="BJ576" s="7"/>
      <c r="BK576" s="7"/>
      <c r="BL576" s="7"/>
      <c r="BM576" s="7"/>
      <c r="BN576" s="7"/>
    </row>
    <row r="577" spans="1:66" ht="15.75" customHeight="1">
      <c r="A577" s="17"/>
      <c r="B577" s="9"/>
      <c r="C577" s="4"/>
      <c r="D577" s="4"/>
      <c r="E577" s="1"/>
      <c r="F577" s="1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7"/>
      <c r="AV577" s="7"/>
      <c r="AW577" s="7"/>
      <c r="AX577" s="7"/>
      <c r="AY577" s="7"/>
      <c r="AZ577" s="7"/>
      <c r="BA577" s="7"/>
      <c r="BB577" s="7"/>
      <c r="BC577" s="7"/>
      <c r="BD577" s="7"/>
      <c r="BE577" s="7"/>
      <c r="BF577" s="7"/>
      <c r="BG577" s="7"/>
      <c r="BH577" s="7"/>
      <c r="BI577" s="7"/>
      <c r="BJ577" s="7"/>
      <c r="BK577" s="7"/>
      <c r="BL577" s="7"/>
      <c r="BM577" s="7"/>
      <c r="BN577" s="7"/>
    </row>
    <row r="578" spans="1:66" ht="15.75" customHeight="1">
      <c r="A578" s="17"/>
      <c r="B578" s="9"/>
      <c r="C578" s="4"/>
      <c r="D578" s="4"/>
      <c r="E578" s="1"/>
      <c r="F578" s="1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7"/>
      <c r="AV578" s="7"/>
      <c r="AW578" s="7"/>
      <c r="AX578" s="7"/>
      <c r="AY578" s="7"/>
      <c r="AZ578" s="7"/>
      <c r="BA578" s="7"/>
      <c r="BB578" s="7"/>
      <c r="BC578" s="7"/>
      <c r="BD578" s="7"/>
      <c r="BE578" s="7"/>
      <c r="BF578" s="7"/>
      <c r="BG578" s="7"/>
      <c r="BH578" s="7"/>
      <c r="BI578" s="7"/>
      <c r="BJ578" s="7"/>
      <c r="BK578" s="7"/>
      <c r="BL578" s="7"/>
      <c r="BM578" s="7"/>
      <c r="BN578" s="7"/>
    </row>
    <row r="579" spans="1:66" ht="15.75" customHeight="1">
      <c r="A579" s="17"/>
      <c r="B579" s="9"/>
      <c r="C579" s="4"/>
      <c r="D579" s="4"/>
      <c r="E579" s="1"/>
      <c r="F579" s="1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7"/>
      <c r="AV579" s="7"/>
      <c r="AW579" s="7"/>
      <c r="AX579" s="7"/>
      <c r="AY579" s="7"/>
      <c r="AZ579" s="7"/>
      <c r="BA579" s="7"/>
      <c r="BB579" s="7"/>
      <c r="BC579" s="7"/>
      <c r="BD579" s="7"/>
      <c r="BE579" s="7"/>
      <c r="BF579" s="7"/>
      <c r="BG579" s="7"/>
      <c r="BH579" s="7"/>
      <c r="BI579" s="7"/>
      <c r="BJ579" s="7"/>
      <c r="BK579" s="7"/>
      <c r="BL579" s="7"/>
      <c r="BM579" s="7"/>
      <c r="BN579" s="7"/>
    </row>
    <row r="580" spans="1:66" ht="15.75" customHeight="1">
      <c r="A580" s="17"/>
      <c r="B580" s="9"/>
      <c r="C580" s="4"/>
      <c r="D580" s="4"/>
      <c r="E580" s="1"/>
      <c r="F580" s="1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7"/>
      <c r="AV580" s="7"/>
      <c r="AW580" s="7"/>
      <c r="AX580" s="7"/>
      <c r="AY580" s="7"/>
      <c r="AZ580" s="7"/>
      <c r="BA580" s="7"/>
      <c r="BB580" s="7"/>
      <c r="BC580" s="7"/>
      <c r="BD580" s="7"/>
      <c r="BE580" s="7"/>
      <c r="BF580" s="7"/>
      <c r="BG580" s="7"/>
      <c r="BH580" s="7"/>
      <c r="BI580" s="7"/>
      <c r="BJ580" s="7"/>
      <c r="BK580" s="7"/>
      <c r="BL580" s="7"/>
      <c r="BM580" s="7"/>
      <c r="BN580" s="7"/>
    </row>
    <row r="581" spans="1:66" ht="15.75" customHeight="1">
      <c r="A581" s="17"/>
      <c r="B581" s="9"/>
      <c r="C581" s="4"/>
      <c r="D581" s="4"/>
      <c r="E581" s="1"/>
      <c r="F581" s="1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7"/>
      <c r="AV581" s="7"/>
      <c r="AW581" s="7"/>
      <c r="AX581" s="7"/>
      <c r="AY581" s="7"/>
      <c r="AZ581" s="7"/>
      <c r="BA581" s="7"/>
      <c r="BB581" s="7"/>
      <c r="BC581" s="7"/>
      <c r="BD581" s="7"/>
      <c r="BE581" s="7"/>
      <c r="BF581" s="7"/>
      <c r="BG581" s="7"/>
      <c r="BH581" s="7"/>
      <c r="BI581" s="7"/>
      <c r="BJ581" s="7"/>
      <c r="BK581" s="7"/>
      <c r="BL581" s="7"/>
      <c r="BM581" s="7"/>
      <c r="BN581" s="7"/>
    </row>
    <row r="582" spans="1:66" ht="15.75" customHeight="1">
      <c r="A582" s="17"/>
      <c r="B582" s="9"/>
      <c r="C582" s="4"/>
      <c r="D582" s="4"/>
      <c r="E582" s="1"/>
      <c r="F582" s="1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7"/>
      <c r="AV582" s="7"/>
      <c r="AW582" s="7"/>
      <c r="AX582" s="7"/>
      <c r="AY582" s="7"/>
      <c r="AZ582" s="7"/>
      <c r="BA582" s="7"/>
      <c r="BB582" s="7"/>
      <c r="BC582" s="7"/>
      <c r="BD582" s="7"/>
      <c r="BE582" s="7"/>
      <c r="BF582" s="7"/>
      <c r="BG582" s="7"/>
      <c r="BH582" s="7"/>
      <c r="BI582" s="7"/>
      <c r="BJ582" s="7"/>
      <c r="BK582" s="7"/>
      <c r="BL582" s="7"/>
      <c r="BM582" s="7"/>
      <c r="BN582" s="7"/>
    </row>
    <row r="583" spans="1:66" ht="15.75" customHeight="1">
      <c r="A583" s="17"/>
      <c r="B583" s="9"/>
      <c r="C583" s="4"/>
      <c r="D583" s="4"/>
      <c r="E583" s="1"/>
      <c r="F583" s="1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7"/>
      <c r="AV583" s="7"/>
      <c r="AW583" s="7"/>
      <c r="AX583" s="7"/>
      <c r="AY583" s="7"/>
      <c r="AZ583" s="7"/>
      <c r="BA583" s="7"/>
      <c r="BB583" s="7"/>
      <c r="BC583" s="7"/>
      <c r="BD583" s="7"/>
      <c r="BE583" s="7"/>
      <c r="BF583" s="7"/>
      <c r="BG583" s="7"/>
      <c r="BH583" s="7"/>
      <c r="BI583" s="7"/>
      <c r="BJ583" s="7"/>
      <c r="BK583" s="7"/>
      <c r="BL583" s="7"/>
      <c r="BM583" s="7"/>
      <c r="BN583" s="7"/>
    </row>
    <row r="584" spans="1:66" ht="15.75" customHeight="1">
      <c r="A584" s="17"/>
      <c r="B584" s="9"/>
      <c r="C584" s="4"/>
      <c r="D584" s="4"/>
      <c r="E584" s="1"/>
      <c r="F584" s="1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7"/>
      <c r="AV584" s="7"/>
      <c r="AW584" s="7"/>
      <c r="AX584" s="7"/>
      <c r="AY584" s="7"/>
      <c r="AZ584" s="7"/>
      <c r="BA584" s="7"/>
      <c r="BB584" s="7"/>
      <c r="BC584" s="7"/>
      <c r="BD584" s="7"/>
      <c r="BE584" s="7"/>
      <c r="BF584" s="7"/>
      <c r="BG584" s="7"/>
      <c r="BH584" s="7"/>
      <c r="BI584" s="7"/>
      <c r="BJ584" s="7"/>
      <c r="BK584" s="7"/>
      <c r="BL584" s="7"/>
      <c r="BM584" s="7"/>
      <c r="BN584" s="7"/>
    </row>
    <row r="585" spans="1:66" ht="15.75" customHeight="1">
      <c r="A585" s="17"/>
      <c r="B585" s="9"/>
      <c r="C585" s="4"/>
      <c r="D585" s="4"/>
      <c r="E585" s="1"/>
      <c r="F585" s="1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7"/>
      <c r="AV585" s="7"/>
      <c r="AW585" s="7"/>
      <c r="AX585" s="7"/>
      <c r="AY585" s="7"/>
      <c r="AZ585" s="7"/>
      <c r="BA585" s="7"/>
      <c r="BB585" s="7"/>
      <c r="BC585" s="7"/>
      <c r="BD585" s="7"/>
      <c r="BE585" s="7"/>
      <c r="BF585" s="7"/>
      <c r="BG585" s="7"/>
      <c r="BH585" s="7"/>
      <c r="BI585" s="7"/>
      <c r="BJ585" s="7"/>
      <c r="BK585" s="7"/>
      <c r="BL585" s="7"/>
      <c r="BM585" s="7"/>
      <c r="BN585" s="7"/>
    </row>
    <row r="586" spans="1:66" ht="15.75" customHeight="1">
      <c r="A586" s="17"/>
      <c r="B586" s="9"/>
      <c r="C586" s="4"/>
      <c r="D586" s="4"/>
      <c r="E586" s="1"/>
      <c r="F586" s="1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7"/>
      <c r="AV586" s="7"/>
      <c r="AW586" s="7"/>
      <c r="AX586" s="7"/>
      <c r="AY586" s="7"/>
      <c r="AZ586" s="7"/>
      <c r="BA586" s="7"/>
      <c r="BB586" s="7"/>
      <c r="BC586" s="7"/>
      <c r="BD586" s="7"/>
      <c r="BE586" s="7"/>
      <c r="BF586" s="7"/>
      <c r="BG586" s="7"/>
      <c r="BH586" s="7"/>
      <c r="BI586" s="7"/>
      <c r="BJ586" s="7"/>
      <c r="BK586" s="7"/>
      <c r="BL586" s="7"/>
      <c r="BM586" s="7"/>
      <c r="BN586" s="7"/>
    </row>
    <row r="587" spans="1:66" ht="15.75" customHeight="1">
      <c r="A587" s="17"/>
      <c r="B587" s="9"/>
      <c r="C587" s="4"/>
      <c r="D587" s="4"/>
      <c r="E587" s="1"/>
      <c r="F587" s="1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7"/>
      <c r="AV587" s="7"/>
      <c r="AW587" s="7"/>
      <c r="AX587" s="7"/>
      <c r="AY587" s="7"/>
      <c r="AZ587" s="7"/>
      <c r="BA587" s="7"/>
      <c r="BB587" s="7"/>
      <c r="BC587" s="7"/>
      <c r="BD587" s="7"/>
      <c r="BE587" s="7"/>
      <c r="BF587" s="7"/>
      <c r="BG587" s="7"/>
      <c r="BH587" s="7"/>
      <c r="BI587" s="7"/>
      <c r="BJ587" s="7"/>
      <c r="BK587" s="7"/>
      <c r="BL587" s="7"/>
      <c r="BM587" s="7"/>
      <c r="BN587" s="7"/>
    </row>
    <row r="588" spans="1:66" ht="15.75" customHeight="1">
      <c r="A588" s="17"/>
      <c r="B588" s="9"/>
      <c r="C588" s="4"/>
      <c r="D588" s="4"/>
      <c r="E588" s="1"/>
      <c r="F588" s="1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7"/>
      <c r="AV588" s="7"/>
      <c r="AW588" s="7"/>
      <c r="AX588" s="7"/>
      <c r="AY588" s="7"/>
      <c r="AZ588" s="7"/>
      <c r="BA588" s="7"/>
      <c r="BB588" s="7"/>
      <c r="BC588" s="7"/>
      <c r="BD588" s="7"/>
      <c r="BE588" s="7"/>
      <c r="BF588" s="7"/>
      <c r="BG588" s="7"/>
      <c r="BH588" s="7"/>
      <c r="BI588" s="7"/>
      <c r="BJ588" s="7"/>
      <c r="BK588" s="7"/>
      <c r="BL588" s="7"/>
      <c r="BM588" s="7"/>
      <c r="BN588" s="7"/>
    </row>
    <row r="589" spans="1:66" ht="15.75" customHeight="1">
      <c r="A589" s="17"/>
      <c r="B589" s="9"/>
      <c r="C589" s="4"/>
      <c r="D589" s="4"/>
      <c r="E589" s="1"/>
      <c r="F589" s="1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7"/>
      <c r="AV589" s="7"/>
      <c r="AW589" s="7"/>
      <c r="AX589" s="7"/>
      <c r="AY589" s="7"/>
      <c r="AZ589" s="7"/>
      <c r="BA589" s="7"/>
      <c r="BB589" s="7"/>
      <c r="BC589" s="7"/>
      <c r="BD589" s="7"/>
      <c r="BE589" s="7"/>
      <c r="BF589" s="7"/>
      <c r="BG589" s="7"/>
      <c r="BH589" s="7"/>
      <c r="BI589" s="7"/>
      <c r="BJ589" s="7"/>
      <c r="BK589" s="7"/>
      <c r="BL589" s="7"/>
      <c r="BM589" s="7"/>
      <c r="BN589" s="7"/>
    </row>
    <row r="590" spans="1:66" ht="15.75" customHeight="1">
      <c r="A590" s="17"/>
      <c r="B590" s="9"/>
      <c r="C590" s="4"/>
      <c r="D590" s="4"/>
      <c r="E590" s="1"/>
      <c r="F590" s="1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7"/>
      <c r="AV590" s="7"/>
      <c r="AW590" s="7"/>
      <c r="AX590" s="7"/>
      <c r="AY590" s="7"/>
      <c r="AZ590" s="7"/>
      <c r="BA590" s="7"/>
      <c r="BB590" s="7"/>
      <c r="BC590" s="7"/>
      <c r="BD590" s="7"/>
      <c r="BE590" s="7"/>
      <c r="BF590" s="7"/>
      <c r="BG590" s="7"/>
      <c r="BH590" s="7"/>
      <c r="BI590" s="7"/>
      <c r="BJ590" s="7"/>
      <c r="BK590" s="7"/>
      <c r="BL590" s="7"/>
      <c r="BM590" s="7"/>
      <c r="BN590" s="7"/>
    </row>
    <row r="591" spans="1:66" ht="15.75" customHeight="1">
      <c r="A591" s="17"/>
      <c r="B591" s="9"/>
      <c r="C591" s="4"/>
      <c r="D591" s="4"/>
      <c r="E591" s="1"/>
      <c r="F591" s="1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7"/>
      <c r="AV591" s="7"/>
      <c r="AW591" s="7"/>
      <c r="AX591" s="7"/>
      <c r="AY591" s="7"/>
      <c r="AZ591" s="7"/>
      <c r="BA591" s="7"/>
      <c r="BB591" s="7"/>
      <c r="BC591" s="7"/>
      <c r="BD591" s="7"/>
      <c r="BE591" s="7"/>
      <c r="BF591" s="7"/>
      <c r="BG591" s="7"/>
      <c r="BH591" s="7"/>
      <c r="BI591" s="7"/>
      <c r="BJ591" s="7"/>
      <c r="BK591" s="7"/>
      <c r="BL591" s="7"/>
      <c r="BM591" s="7"/>
      <c r="BN591" s="7"/>
    </row>
    <row r="592" spans="1:66" ht="15.75" customHeight="1">
      <c r="A592" s="17"/>
      <c r="B592" s="9"/>
      <c r="C592" s="4"/>
      <c r="D592" s="4"/>
      <c r="E592" s="1"/>
      <c r="F592" s="1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7"/>
      <c r="AV592" s="7"/>
      <c r="AW592" s="7"/>
      <c r="AX592" s="7"/>
      <c r="AY592" s="7"/>
      <c r="AZ592" s="7"/>
      <c r="BA592" s="7"/>
      <c r="BB592" s="7"/>
      <c r="BC592" s="7"/>
      <c r="BD592" s="7"/>
      <c r="BE592" s="7"/>
      <c r="BF592" s="7"/>
      <c r="BG592" s="7"/>
      <c r="BH592" s="7"/>
      <c r="BI592" s="7"/>
      <c r="BJ592" s="7"/>
      <c r="BK592" s="7"/>
      <c r="BL592" s="7"/>
      <c r="BM592" s="7"/>
      <c r="BN592" s="7"/>
    </row>
    <row r="593" spans="1:66" ht="15.75" customHeight="1">
      <c r="A593" s="17"/>
      <c r="B593" s="9"/>
      <c r="C593" s="4"/>
      <c r="D593" s="4"/>
      <c r="E593" s="1"/>
      <c r="F593" s="1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7"/>
      <c r="AV593" s="7"/>
      <c r="AW593" s="7"/>
      <c r="AX593" s="7"/>
      <c r="AY593" s="7"/>
      <c r="AZ593" s="7"/>
      <c r="BA593" s="7"/>
      <c r="BB593" s="7"/>
      <c r="BC593" s="7"/>
      <c r="BD593" s="7"/>
      <c r="BE593" s="7"/>
      <c r="BF593" s="7"/>
      <c r="BG593" s="7"/>
      <c r="BH593" s="7"/>
      <c r="BI593" s="7"/>
      <c r="BJ593" s="7"/>
      <c r="BK593" s="7"/>
      <c r="BL593" s="7"/>
      <c r="BM593" s="7"/>
      <c r="BN593" s="7"/>
    </row>
    <row r="594" spans="1:66" ht="15.75" customHeight="1">
      <c r="A594" s="17"/>
      <c r="B594" s="9"/>
      <c r="C594" s="4"/>
      <c r="D594" s="4"/>
      <c r="E594" s="1"/>
      <c r="F594" s="1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7"/>
      <c r="AV594" s="7"/>
      <c r="AW594" s="7"/>
      <c r="AX594" s="7"/>
      <c r="AY594" s="7"/>
      <c r="AZ594" s="7"/>
      <c r="BA594" s="7"/>
      <c r="BB594" s="7"/>
      <c r="BC594" s="7"/>
      <c r="BD594" s="7"/>
      <c r="BE594" s="7"/>
      <c r="BF594" s="7"/>
      <c r="BG594" s="7"/>
      <c r="BH594" s="7"/>
      <c r="BI594" s="7"/>
      <c r="BJ594" s="7"/>
      <c r="BK594" s="7"/>
      <c r="BL594" s="7"/>
      <c r="BM594" s="7"/>
      <c r="BN594" s="7"/>
    </row>
    <row r="595" spans="1:66" ht="15.75" customHeight="1">
      <c r="A595" s="17"/>
      <c r="B595" s="9"/>
      <c r="C595" s="4"/>
      <c r="D595" s="4"/>
      <c r="E595" s="1"/>
      <c r="F595" s="1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7"/>
      <c r="AV595" s="7"/>
      <c r="AW595" s="7"/>
      <c r="AX595" s="7"/>
      <c r="AY595" s="7"/>
      <c r="AZ595" s="7"/>
      <c r="BA595" s="7"/>
      <c r="BB595" s="7"/>
      <c r="BC595" s="7"/>
      <c r="BD595" s="7"/>
      <c r="BE595" s="7"/>
      <c r="BF595" s="7"/>
      <c r="BG595" s="7"/>
      <c r="BH595" s="7"/>
      <c r="BI595" s="7"/>
      <c r="BJ595" s="7"/>
      <c r="BK595" s="7"/>
      <c r="BL595" s="7"/>
      <c r="BM595" s="7"/>
      <c r="BN595" s="7"/>
    </row>
    <row r="596" spans="1:66" ht="15.75" customHeight="1">
      <c r="A596" s="17"/>
      <c r="B596" s="9"/>
      <c r="C596" s="4"/>
      <c r="D596" s="4"/>
      <c r="E596" s="1"/>
      <c r="F596" s="1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7"/>
      <c r="AV596" s="7"/>
      <c r="AW596" s="7"/>
      <c r="AX596" s="7"/>
      <c r="AY596" s="7"/>
      <c r="AZ596" s="7"/>
      <c r="BA596" s="7"/>
      <c r="BB596" s="7"/>
      <c r="BC596" s="7"/>
      <c r="BD596" s="7"/>
      <c r="BE596" s="7"/>
      <c r="BF596" s="7"/>
      <c r="BG596" s="7"/>
      <c r="BH596" s="7"/>
      <c r="BI596" s="7"/>
      <c r="BJ596" s="7"/>
      <c r="BK596" s="7"/>
      <c r="BL596" s="7"/>
      <c r="BM596" s="7"/>
      <c r="BN596" s="7"/>
    </row>
    <row r="597" spans="1:66" ht="15.75" customHeight="1">
      <c r="A597" s="17"/>
      <c r="B597" s="9"/>
      <c r="C597" s="4"/>
      <c r="D597" s="4"/>
      <c r="E597" s="1"/>
      <c r="F597" s="1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7"/>
      <c r="AV597" s="7"/>
      <c r="AW597" s="7"/>
      <c r="AX597" s="7"/>
      <c r="AY597" s="7"/>
      <c r="AZ597" s="7"/>
      <c r="BA597" s="7"/>
      <c r="BB597" s="7"/>
      <c r="BC597" s="7"/>
      <c r="BD597" s="7"/>
      <c r="BE597" s="7"/>
      <c r="BF597" s="7"/>
      <c r="BG597" s="7"/>
      <c r="BH597" s="7"/>
      <c r="BI597" s="7"/>
      <c r="BJ597" s="7"/>
      <c r="BK597" s="7"/>
      <c r="BL597" s="7"/>
      <c r="BM597" s="7"/>
      <c r="BN597" s="7"/>
    </row>
    <row r="598" spans="1:66" ht="15.75" customHeight="1">
      <c r="A598" s="17"/>
      <c r="B598" s="9"/>
      <c r="C598" s="4"/>
      <c r="D598" s="4"/>
      <c r="E598" s="1"/>
      <c r="F598" s="1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7"/>
      <c r="AV598" s="7"/>
      <c r="AW598" s="7"/>
      <c r="AX598" s="7"/>
      <c r="AY598" s="7"/>
      <c r="AZ598" s="7"/>
      <c r="BA598" s="7"/>
      <c r="BB598" s="7"/>
      <c r="BC598" s="7"/>
      <c r="BD598" s="7"/>
      <c r="BE598" s="7"/>
      <c r="BF598" s="7"/>
      <c r="BG598" s="7"/>
      <c r="BH598" s="7"/>
      <c r="BI598" s="7"/>
      <c r="BJ598" s="7"/>
      <c r="BK598" s="7"/>
      <c r="BL598" s="7"/>
      <c r="BM598" s="7"/>
      <c r="BN598" s="7"/>
    </row>
    <row r="599" spans="1:66" ht="15.75" customHeight="1">
      <c r="A599" s="17"/>
      <c r="B599" s="9"/>
      <c r="C599" s="4"/>
      <c r="D599" s="4"/>
      <c r="E599" s="1"/>
      <c r="F599" s="1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7"/>
      <c r="AV599" s="7"/>
      <c r="AW599" s="7"/>
      <c r="AX599" s="7"/>
      <c r="AY599" s="7"/>
      <c r="AZ599" s="7"/>
      <c r="BA599" s="7"/>
      <c r="BB599" s="7"/>
      <c r="BC599" s="7"/>
      <c r="BD599" s="7"/>
      <c r="BE599" s="7"/>
      <c r="BF599" s="7"/>
      <c r="BG599" s="7"/>
      <c r="BH599" s="7"/>
      <c r="BI599" s="7"/>
      <c r="BJ599" s="7"/>
      <c r="BK599" s="7"/>
      <c r="BL599" s="7"/>
      <c r="BM599" s="7"/>
      <c r="BN599" s="7"/>
    </row>
    <row r="600" spans="1:66" ht="15.75" customHeight="1">
      <c r="A600" s="17"/>
      <c r="B600" s="9"/>
      <c r="C600" s="4"/>
      <c r="D600" s="4"/>
      <c r="E600" s="1"/>
      <c r="F600" s="1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7"/>
      <c r="AV600" s="7"/>
      <c r="AW600" s="7"/>
      <c r="AX600" s="7"/>
      <c r="AY600" s="7"/>
      <c r="AZ600" s="7"/>
      <c r="BA600" s="7"/>
      <c r="BB600" s="7"/>
      <c r="BC600" s="7"/>
      <c r="BD600" s="7"/>
      <c r="BE600" s="7"/>
      <c r="BF600" s="7"/>
      <c r="BG600" s="7"/>
      <c r="BH600" s="7"/>
      <c r="BI600" s="7"/>
      <c r="BJ600" s="7"/>
      <c r="BK600" s="7"/>
      <c r="BL600" s="7"/>
      <c r="BM600" s="7"/>
      <c r="BN600" s="7"/>
    </row>
    <row r="601" spans="1:66" ht="15.75" customHeight="1">
      <c r="A601" s="17"/>
      <c r="B601" s="9"/>
      <c r="C601" s="4"/>
      <c r="D601" s="4"/>
      <c r="E601" s="1"/>
      <c r="F601" s="1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7"/>
      <c r="AV601" s="7"/>
      <c r="AW601" s="7"/>
      <c r="AX601" s="7"/>
      <c r="AY601" s="7"/>
      <c r="AZ601" s="7"/>
      <c r="BA601" s="7"/>
      <c r="BB601" s="7"/>
      <c r="BC601" s="7"/>
      <c r="BD601" s="7"/>
      <c r="BE601" s="7"/>
      <c r="BF601" s="7"/>
      <c r="BG601" s="7"/>
      <c r="BH601" s="7"/>
      <c r="BI601" s="7"/>
      <c r="BJ601" s="7"/>
      <c r="BK601" s="7"/>
      <c r="BL601" s="7"/>
      <c r="BM601" s="7"/>
      <c r="BN601" s="7"/>
    </row>
    <row r="602" spans="1:66" ht="15.75" customHeight="1">
      <c r="A602" s="17"/>
      <c r="B602" s="9"/>
      <c r="C602" s="4"/>
      <c r="D602" s="4"/>
      <c r="E602" s="1"/>
      <c r="F602" s="1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7"/>
      <c r="AV602" s="7"/>
      <c r="AW602" s="7"/>
      <c r="AX602" s="7"/>
      <c r="AY602" s="7"/>
      <c r="AZ602" s="7"/>
      <c r="BA602" s="7"/>
      <c r="BB602" s="7"/>
      <c r="BC602" s="7"/>
      <c r="BD602" s="7"/>
      <c r="BE602" s="7"/>
      <c r="BF602" s="7"/>
      <c r="BG602" s="7"/>
      <c r="BH602" s="7"/>
      <c r="BI602" s="7"/>
      <c r="BJ602" s="7"/>
      <c r="BK602" s="7"/>
      <c r="BL602" s="7"/>
      <c r="BM602" s="7"/>
      <c r="BN602" s="7"/>
    </row>
    <row r="603" spans="1:66" ht="15.75" customHeight="1">
      <c r="A603" s="17"/>
      <c r="B603" s="9"/>
      <c r="C603" s="4"/>
      <c r="D603" s="4"/>
      <c r="E603" s="1"/>
      <c r="F603" s="1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7"/>
      <c r="AV603" s="7"/>
      <c r="AW603" s="7"/>
      <c r="AX603" s="7"/>
      <c r="AY603" s="7"/>
      <c r="AZ603" s="7"/>
      <c r="BA603" s="7"/>
      <c r="BB603" s="7"/>
      <c r="BC603" s="7"/>
      <c r="BD603" s="7"/>
      <c r="BE603" s="7"/>
      <c r="BF603" s="7"/>
      <c r="BG603" s="7"/>
      <c r="BH603" s="7"/>
      <c r="BI603" s="7"/>
      <c r="BJ603" s="7"/>
      <c r="BK603" s="7"/>
      <c r="BL603" s="7"/>
      <c r="BM603" s="7"/>
      <c r="BN603" s="7"/>
    </row>
    <row r="604" spans="1:66" ht="15.75" customHeight="1">
      <c r="A604" s="17"/>
      <c r="B604" s="9"/>
      <c r="C604" s="4"/>
      <c r="D604" s="4"/>
      <c r="E604" s="1"/>
      <c r="F604" s="1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7"/>
      <c r="AV604" s="7"/>
      <c r="AW604" s="7"/>
      <c r="AX604" s="7"/>
      <c r="AY604" s="7"/>
      <c r="AZ604" s="7"/>
      <c r="BA604" s="7"/>
      <c r="BB604" s="7"/>
      <c r="BC604" s="7"/>
      <c r="BD604" s="7"/>
      <c r="BE604" s="7"/>
      <c r="BF604" s="7"/>
      <c r="BG604" s="7"/>
      <c r="BH604" s="7"/>
      <c r="BI604" s="7"/>
      <c r="BJ604" s="7"/>
      <c r="BK604" s="7"/>
      <c r="BL604" s="7"/>
      <c r="BM604" s="7"/>
      <c r="BN604" s="7"/>
    </row>
    <row r="605" spans="1:66" ht="15.75" customHeight="1">
      <c r="A605" s="17"/>
      <c r="B605" s="9"/>
      <c r="C605" s="4"/>
      <c r="D605" s="4"/>
      <c r="E605" s="1"/>
      <c r="F605" s="1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7"/>
      <c r="AV605" s="7"/>
      <c r="AW605" s="7"/>
      <c r="AX605" s="7"/>
      <c r="AY605" s="7"/>
      <c r="AZ605" s="7"/>
      <c r="BA605" s="7"/>
      <c r="BB605" s="7"/>
      <c r="BC605" s="7"/>
      <c r="BD605" s="7"/>
      <c r="BE605" s="7"/>
      <c r="BF605" s="7"/>
      <c r="BG605" s="7"/>
      <c r="BH605" s="7"/>
      <c r="BI605" s="7"/>
      <c r="BJ605" s="7"/>
      <c r="BK605" s="7"/>
      <c r="BL605" s="7"/>
      <c r="BM605" s="7"/>
      <c r="BN605" s="7"/>
    </row>
    <row r="606" spans="1:66" ht="15.75" customHeight="1">
      <c r="A606" s="17"/>
      <c r="B606" s="9"/>
      <c r="C606" s="4"/>
      <c r="D606" s="4"/>
      <c r="E606" s="1"/>
      <c r="F606" s="1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7"/>
      <c r="AV606" s="7"/>
      <c r="AW606" s="7"/>
      <c r="AX606" s="7"/>
      <c r="AY606" s="7"/>
      <c r="AZ606" s="7"/>
      <c r="BA606" s="7"/>
      <c r="BB606" s="7"/>
      <c r="BC606" s="7"/>
      <c r="BD606" s="7"/>
      <c r="BE606" s="7"/>
      <c r="BF606" s="7"/>
      <c r="BG606" s="7"/>
      <c r="BH606" s="7"/>
      <c r="BI606" s="7"/>
      <c r="BJ606" s="7"/>
      <c r="BK606" s="7"/>
      <c r="BL606" s="7"/>
      <c r="BM606" s="7"/>
      <c r="BN606" s="7"/>
    </row>
    <row r="607" spans="1:66" ht="15.75" customHeight="1">
      <c r="A607" s="17"/>
      <c r="B607" s="9"/>
      <c r="C607" s="4"/>
      <c r="D607" s="4"/>
      <c r="E607" s="1"/>
      <c r="F607" s="1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7"/>
      <c r="AV607" s="7"/>
      <c r="AW607" s="7"/>
      <c r="AX607" s="7"/>
      <c r="AY607" s="7"/>
      <c r="AZ607" s="7"/>
      <c r="BA607" s="7"/>
      <c r="BB607" s="7"/>
      <c r="BC607" s="7"/>
      <c r="BD607" s="7"/>
      <c r="BE607" s="7"/>
      <c r="BF607" s="7"/>
      <c r="BG607" s="7"/>
      <c r="BH607" s="7"/>
      <c r="BI607" s="7"/>
      <c r="BJ607" s="7"/>
      <c r="BK607" s="7"/>
      <c r="BL607" s="7"/>
      <c r="BM607" s="7"/>
      <c r="BN607" s="7"/>
    </row>
    <row r="608" spans="1:66" ht="15.75" customHeight="1">
      <c r="A608" s="17"/>
      <c r="B608" s="9"/>
      <c r="C608" s="4"/>
      <c r="D608" s="4"/>
      <c r="E608" s="1"/>
      <c r="F608" s="1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7"/>
      <c r="AV608" s="7"/>
      <c r="AW608" s="7"/>
      <c r="AX608" s="7"/>
      <c r="AY608" s="7"/>
      <c r="AZ608" s="7"/>
      <c r="BA608" s="7"/>
      <c r="BB608" s="7"/>
      <c r="BC608" s="7"/>
      <c r="BD608" s="7"/>
      <c r="BE608" s="7"/>
      <c r="BF608" s="7"/>
      <c r="BG608" s="7"/>
      <c r="BH608" s="7"/>
      <c r="BI608" s="7"/>
      <c r="BJ608" s="7"/>
      <c r="BK608" s="7"/>
      <c r="BL608" s="7"/>
      <c r="BM608" s="7"/>
      <c r="BN608" s="7"/>
    </row>
    <row r="609" spans="1:66" ht="15.75" customHeight="1">
      <c r="A609" s="17"/>
      <c r="B609" s="9"/>
      <c r="C609" s="4"/>
      <c r="D609" s="4"/>
      <c r="E609" s="1"/>
      <c r="F609" s="1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7"/>
      <c r="AV609" s="7"/>
      <c r="AW609" s="7"/>
      <c r="AX609" s="7"/>
      <c r="AY609" s="7"/>
      <c r="AZ609" s="7"/>
      <c r="BA609" s="7"/>
      <c r="BB609" s="7"/>
      <c r="BC609" s="7"/>
      <c r="BD609" s="7"/>
      <c r="BE609" s="7"/>
      <c r="BF609" s="7"/>
      <c r="BG609" s="7"/>
      <c r="BH609" s="7"/>
      <c r="BI609" s="7"/>
      <c r="BJ609" s="7"/>
      <c r="BK609" s="7"/>
      <c r="BL609" s="7"/>
      <c r="BM609" s="7"/>
      <c r="BN609" s="7"/>
    </row>
    <row r="610" spans="1:66" ht="15.75" customHeight="1">
      <c r="A610" s="17"/>
      <c r="B610" s="9"/>
      <c r="C610" s="4"/>
      <c r="D610" s="4"/>
      <c r="E610" s="1"/>
      <c r="F610" s="1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7"/>
      <c r="AV610" s="7"/>
      <c r="AW610" s="7"/>
      <c r="AX610" s="7"/>
      <c r="AY610" s="7"/>
      <c r="AZ610" s="7"/>
      <c r="BA610" s="7"/>
      <c r="BB610" s="7"/>
      <c r="BC610" s="7"/>
      <c r="BD610" s="7"/>
      <c r="BE610" s="7"/>
      <c r="BF610" s="7"/>
      <c r="BG610" s="7"/>
      <c r="BH610" s="7"/>
      <c r="BI610" s="7"/>
      <c r="BJ610" s="7"/>
      <c r="BK610" s="7"/>
      <c r="BL610" s="7"/>
      <c r="BM610" s="7"/>
      <c r="BN610" s="7"/>
    </row>
    <row r="611" spans="1:66" ht="15.75" customHeight="1">
      <c r="A611" s="17"/>
      <c r="B611" s="9"/>
      <c r="C611" s="4"/>
      <c r="D611" s="4"/>
      <c r="E611" s="1"/>
      <c r="F611" s="1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7"/>
      <c r="AV611" s="7"/>
      <c r="AW611" s="7"/>
      <c r="AX611" s="7"/>
      <c r="AY611" s="7"/>
      <c r="AZ611" s="7"/>
      <c r="BA611" s="7"/>
      <c r="BB611" s="7"/>
      <c r="BC611" s="7"/>
      <c r="BD611" s="7"/>
      <c r="BE611" s="7"/>
      <c r="BF611" s="7"/>
      <c r="BG611" s="7"/>
      <c r="BH611" s="7"/>
      <c r="BI611" s="7"/>
      <c r="BJ611" s="7"/>
      <c r="BK611" s="7"/>
      <c r="BL611" s="7"/>
      <c r="BM611" s="7"/>
      <c r="BN611" s="7"/>
    </row>
    <row r="612" spans="1:66" ht="15.75" customHeight="1">
      <c r="A612" s="17"/>
      <c r="B612" s="9"/>
      <c r="C612" s="4"/>
      <c r="D612" s="4"/>
      <c r="E612" s="1"/>
      <c r="F612" s="1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7"/>
      <c r="AV612" s="7"/>
      <c r="AW612" s="7"/>
      <c r="AX612" s="7"/>
      <c r="AY612" s="7"/>
      <c r="AZ612" s="7"/>
      <c r="BA612" s="7"/>
      <c r="BB612" s="7"/>
      <c r="BC612" s="7"/>
      <c r="BD612" s="7"/>
      <c r="BE612" s="7"/>
      <c r="BF612" s="7"/>
      <c r="BG612" s="7"/>
      <c r="BH612" s="7"/>
      <c r="BI612" s="7"/>
      <c r="BJ612" s="7"/>
      <c r="BK612" s="7"/>
      <c r="BL612" s="7"/>
      <c r="BM612" s="7"/>
      <c r="BN612" s="7"/>
    </row>
    <row r="613" spans="1:66" ht="15.75" customHeight="1">
      <c r="A613" s="17"/>
      <c r="B613" s="9"/>
      <c r="C613" s="4"/>
      <c r="D613" s="4"/>
      <c r="E613" s="1"/>
      <c r="F613" s="1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7"/>
      <c r="AV613" s="7"/>
      <c r="AW613" s="7"/>
      <c r="AX613" s="7"/>
      <c r="AY613" s="7"/>
      <c r="AZ613" s="7"/>
      <c r="BA613" s="7"/>
      <c r="BB613" s="7"/>
      <c r="BC613" s="7"/>
      <c r="BD613" s="7"/>
      <c r="BE613" s="7"/>
      <c r="BF613" s="7"/>
      <c r="BG613" s="7"/>
      <c r="BH613" s="7"/>
      <c r="BI613" s="7"/>
      <c r="BJ613" s="7"/>
      <c r="BK613" s="7"/>
      <c r="BL613" s="7"/>
      <c r="BM613" s="7"/>
      <c r="BN613" s="7"/>
    </row>
    <row r="614" spans="1:66" ht="15.75" customHeight="1">
      <c r="A614" s="17"/>
      <c r="B614" s="9"/>
      <c r="C614" s="4"/>
      <c r="D614" s="4"/>
      <c r="E614" s="1"/>
      <c r="F614" s="1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7"/>
      <c r="AV614" s="7"/>
      <c r="AW614" s="7"/>
      <c r="AX614" s="7"/>
      <c r="AY614" s="7"/>
      <c r="AZ614" s="7"/>
      <c r="BA614" s="7"/>
      <c r="BB614" s="7"/>
      <c r="BC614" s="7"/>
      <c r="BD614" s="7"/>
      <c r="BE614" s="7"/>
      <c r="BF614" s="7"/>
      <c r="BG614" s="7"/>
      <c r="BH614" s="7"/>
      <c r="BI614" s="7"/>
      <c r="BJ614" s="7"/>
      <c r="BK614" s="7"/>
      <c r="BL614" s="7"/>
      <c r="BM614" s="7"/>
      <c r="BN614" s="7"/>
    </row>
    <row r="615" spans="1:66" ht="15.75" customHeight="1">
      <c r="A615" s="17"/>
      <c r="B615" s="9"/>
      <c r="C615" s="4"/>
      <c r="D615" s="4"/>
      <c r="E615" s="1"/>
      <c r="F615" s="1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7"/>
      <c r="AV615" s="7"/>
      <c r="AW615" s="7"/>
      <c r="AX615" s="7"/>
      <c r="AY615" s="7"/>
      <c r="AZ615" s="7"/>
      <c r="BA615" s="7"/>
      <c r="BB615" s="7"/>
      <c r="BC615" s="7"/>
      <c r="BD615" s="7"/>
      <c r="BE615" s="7"/>
      <c r="BF615" s="7"/>
      <c r="BG615" s="7"/>
      <c r="BH615" s="7"/>
      <c r="BI615" s="7"/>
      <c r="BJ615" s="7"/>
      <c r="BK615" s="7"/>
      <c r="BL615" s="7"/>
      <c r="BM615" s="7"/>
      <c r="BN615" s="7"/>
    </row>
    <row r="616" spans="1:66" ht="15.75" customHeight="1">
      <c r="A616" s="17"/>
      <c r="B616" s="9"/>
      <c r="C616" s="4"/>
      <c r="D616" s="4"/>
      <c r="E616" s="1"/>
      <c r="F616" s="1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7"/>
      <c r="AV616" s="7"/>
      <c r="AW616" s="7"/>
      <c r="AX616" s="7"/>
      <c r="AY616" s="7"/>
      <c r="AZ616" s="7"/>
      <c r="BA616" s="7"/>
      <c r="BB616" s="7"/>
      <c r="BC616" s="7"/>
      <c r="BD616" s="7"/>
      <c r="BE616" s="7"/>
      <c r="BF616" s="7"/>
      <c r="BG616" s="7"/>
      <c r="BH616" s="7"/>
      <c r="BI616" s="7"/>
      <c r="BJ616" s="7"/>
      <c r="BK616" s="7"/>
      <c r="BL616" s="7"/>
      <c r="BM616" s="7"/>
      <c r="BN616" s="7"/>
    </row>
    <row r="617" spans="1:66" ht="15.75" customHeight="1">
      <c r="A617" s="17"/>
      <c r="B617" s="9"/>
      <c r="C617" s="4"/>
      <c r="D617" s="4"/>
      <c r="E617" s="1"/>
      <c r="F617" s="1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7"/>
      <c r="AV617" s="7"/>
      <c r="AW617" s="7"/>
      <c r="AX617" s="7"/>
      <c r="AY617" s="7"/>
      <c r="AZ617" s="7"/>
      <c r="BA617" s="7"/>
      <c r="BB617" s="7"/>
      <c r="BC617" s="7"/>
      <c r="BD617" s="7"/>
      <c r="BE617" s="7"/>
      <c r="BF617" s="7"/>
      <c r="BG617" s="7"/>
      <c r="BH617" s="7"/>
      <c r="BI617" s="7"/>
      <c r="BJ617" s="7"/>
      <c r="BK617" s="7"/>
      <c r="BL617" s="7"/>
      <c r="BM617" s="7"/>
      <c r="BN617" s="7"/>
    </row>
    <row r="618" spans="1:66" ht="15.75" customHeight="1">
      <c r="A618" s="17"/>
      <c r="B618" s="9"/>
      <c r="C618" s="4"/>
      <c r="D618" s="4"/>
      <c r="E618" s="1"/>
      <c r="F618" s="1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7"/>
      <c r="AV618" s="7"/>
      <c r="AW618" s="7"/>
      <c r="AX618" s="7"/>
      <c r="AY618" s="7"/>
      <c r="AZ618" s="7"/>
      <c r="BA618" s="7"/>
      <c r="BB618" s="7"/>
      <c r="BC618" s="7"/>
      <c r="BD618" s="7"/>
      <c r="BE618" s="7"/>
      <c r="BF618" s="7"/>
      <c r="BG618" s="7"/>
      <c r="BH618" s="7"/>
      <c r="BI618" s="7"/>
      <c r="BJ618" s="7"/>
      <c r="BK618" s="7"/>
      <c r="BL618" s="7"/>
      <c r="BM618" s="7"/>
      <c r="BN618" s="7"/>
    </row>
    <row r="619" spans="1:66" ht="15.75" customHeight="1">
      <c r="A619" s="17"/>
      <c r="B619" s="9"/>
      <c r="C619" s="4"/>
      <c r="D619" s="4"/>
      <c r="E619" s="1"/>
      <c r="F619" s="1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7"/>
      <c r="AV619" s="7"/>
      <c r="AW619" s="7"/>
      <c r="AX619" s="7"/>
      <c r="AY619" s="7"/>
      <c r="AZ619" s="7"/>
      <c r="BA619" s="7"/>
      <c r="BB619" s="7"/>
      <c r="BC619" s="7"/>
      <c r="BD619" s="7"/>
      <c r="BE619" s="7"/>
      <c r="BF619" s="7"/>
      <c r="BG619" s="7"/>
      <c r="BH619" s="7"/>
      <c r="BI619" s="7"/>
      <c r="BJ619" s="7"/>
      <c r="BK619" s="7"/>
      <c r="BL619" s="7"/>
      <c r="BM619" s="7"/>
      <c r="BN619" s="7"/>
    </row>
    <row r="620" spans="1:66" ht="15.75" customHeight="1">
      <c r="A620" s="17"/>
      <c r="B620" s="9"/>
      <c r="C620" s="4"/>
      <c r="D620" s="4"/>
      <c r="E620" s="1"/>
      <c r="F620" s="1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7"/>
      <c r="AV620" s="7"/>
      <c r="AW620" s="7"/>
      <c r="AX620" s="7"/>
      <c r="AY620" s="7"/>
      <c r="AZ620" s="7"/>
      <c r="BA620" s="7"/>
      <c r="BB620" s="7"/>
      <c r="BC620" s="7"/>
      <c r="BD620" s="7"/>
      <c r="BE620" s="7"/>
      <c r="BF620" s="7"/>
      <c r="BG620" s="7"/>
      <c r="BH620" s="7"/>
      <c r="BI620" s="7"/>
      <c r="BJ620" s="7"/>
      <c r="BK620" s="7"/>
      <c r="BL620" s="7"/>
      <c r="BM620" s="7"/>
      <c r="BN620" s="7"/>
    </row>
    <row r="621" spans="1:66" ht="15.75" customHeight="1">
      <c r="A621" s="17"/>
      <c r="B621" s="9"/>
      <c r="C621" s="4"/>
      <c r="D621" s="4"/>
      <c r="E621" s="1"/>
      <c r="F621" s="1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7"/>
      <c r="AV621" s="7"/>
      <c r="AW621" s="7"/>
      <c r="AX621" s="7"/>
      <c r="AY621" s="7"/>
      <c r="AZ621" s="7"/>
      <c r="BA621" s="7"/>
      <c r="BB621" s="7"/>
      <c r="BC621" s="7"/>
      <c r="BD621" s="7"/>
      <c r="BE621" s="7"/>
      <c r="BF621" s="7"/>
      <c r="BG621" s="7"/>
      <c r="BH621" s="7"/>
      <c r="BI621" s="7"/>
      <c r="BJ621" s="7"/>
      <c r="BK621" s="7"/>
      <c r="BL621" s="7"/>
      <c r="BM621" s="7"/>
      <c r="BN621" s="7"/>
    </row>
    <row r="622" spans="1:66" ht="15.75" customHeight="1">
      <c r="A622" s="17"/>
      <c r="B622" s="9"/>
      <c r="C622" s="4"/>
      <c r="D622" s="4"/>
      <c r="E622" s="1"/>
      <c r="F622" s="1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7"/>
      <c r="AV622" s="7"/>
      <c r="AW622" s="7"/>
      <c r="AX622" s="7"/>
      <c r="AY622" s="7"/>
      <c r="AZ622" s="7"/>
      <c r="BA622" s="7"/>
      <c r="BB622" s="7"/>
      <c r="BC622" s="7"/>
      <c r="BD622" s="7"/>
      <c r="BE622" s="7"/>
      <c r="BF622" s="7"/>
      <c r="BG622" s="7"/>
      <c r="BH622" s="7"/>
      <c r="BI622" s="7"/>
      <c r="BJ622" s="7"/>
      <c r="BK622" s="7"/>
      <c r="BL622" s="7"/>
      <c r="BM622" s="7"/>
      <c r="BN622" s="7"/>
    </row>
    <row r="623" spans="1:66" ht="15.75" customHeight="1">
      <c r="A623" s="17"/>
      <c r="B623" s="9"/>
      <c r="C623" s="4"/>
      <c r="D623" s="4"/>
      <c r="E623" s="1"/>
      <c r="F623" s="1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7"/>
      <c r="AV623" s="7"/>
      <c r="AW623" s="7"/>
      <c r="AX623" s="7"/>
      <c r="AY623" s="7"/>
      <c r="AZ623" s="7"/>
      <c r="BA623" s="7"/>
      <c r="BB623" s="7"/>
      <c r="BC623" s="7"/>
      <c r="BD623" s="7"/>
      <c r="BE623" s="7"/>
      <c r="BF623" s="7"/>
      <c r="BG623" s="7"/>
      <c r="BH623" s="7"/>
      <c r="BI623" s="7"/>
      <c r="BJ623" s="7"/>
      <c r="BK623" s="7"/>
      <c r="BL623" s="7"/>
      <c r="BM623" s="7"/>
      <c r="BN623" s="7"/>
    </row>
    <row r="624" spans="1:66" ht="15.75" customHeight="1">
      <c r="A624" s="17"/>
      <c r="B624" s="9"/>
      <c r="C624" s="4"/>
      <c r="D624" s="4"/>
      <c r="E624" s="1"/>
      <c r="F624" s="1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7"/>
      <c r="AV624" s="7"/>
      <c r="AW624" s="7"/>
      <c r="AX624" s="7"/>
      <c r="AY624" s="7"/>
      <c r="AZ624" s="7"/>
      <c r="BA624" s="7"/>
      <c r="BB624" s="7"/>
      <c r="BC624" s="7"/>
      <c r="BD624" s="7"/>
      <c r="BE624" s="7"/>
      <c r="BF624" s="7"/>
      <c r="BG624" s="7"/>
      <c r="BH624" s="7"/>
      <c r="BI624" s="7"/>
      <c r="BJ624" s="7"/>
      <c r="BK624" s="7"/>
      <c r="BL624" s="7"/>
      <c r="BM624" s="7"/>
      <c r="BN624" s="7"/>
    </row>
    <row r="625" spans="1:66" ht="15.75" customHeight="1">
      <c r="A625" s="17"/>
      <c r="B625" s="9"/>
      <c r="C625" s="4"/>
      <c r="D625" s="4"/>
      <c r="E625" s="1"/>
      <c r="F625" s="1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7"/>
      <c r="AV625" s="7"/>
      <c r="AW625" s="7"/>
      <c r="AX625" s="7"/>
      <c r="AY625" s="7"/>
      <c r="AZ625" s="7"/>
      <c r="BA625" s="7"/>
      <c r="BB625" s="7"/>
      <c r="BC625" s="7"/>
      <c r="BD625" s="7"/>
      <c r="BE625" s="7"/>
      <c r="BF625" s="7"/>
      <c r="BG625" s="7"/>
      <c r="BH625" s="7"/>
      <c r="BI625" s="7"/>
      <c r="BJ625" s="7"/>
      <c r="BK625" s="7"/>
      <c r="BL625" s="7"/>
      <c r="BM625" s="7"/>
      <c r="BN625" s="7"/>
    </row>
    <row r="626" spans="1:66" ht="15.75" customHeight="1">
      <c r="A626" s="17"/>
      <c r="B626" s="9"/>
      <c r="C626" s="4"/>
      <c r="D626" s="4"/>
      <c r="E626" s="1"/>
      <c r="F626" s="1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7"/>
      <c r="AV626" s="7"/>
      <c r="AW626" s="7"/>
      <c r="AX626" s="7"/>
      <c r="AY626" s="7"/>
      <c r="AZ626" s="7"/>
      <c r="BA626" s="7"/>
      <c r="BB626" s="7"/>
      <c r="BC626" s="7"/>
      <c r="BD626" s="7"/>
      <c r="BE626" s="7"/>
      <c r="BF626" s="7"/>
      <c r="BG626" s="7"/>
      <c r="BH626" s="7"/>
      <c r="BI626" s="7"/>
      <c r="BJ626" s="7"/>
      <c r="BK626" s="7"/>
      <c r="BL626" s="7"/>
      <c r="BM626" s="7"/>
      <c r="BN626" s="7"/>
    </row>
    <row r="627" spans="1:66" ht="15.75" customHeight="1">
      <c r="A627" s="17"/>
      <c r="B627" s="9"/>
      <c r="C627" s="4"/>
      <c r="D627" s="4"/>
      <c r="E627" s="1"/>
      <c r="F627" s="1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7"/>
      <c r="AV627" s="7"/>
      <c r="AW627" s="7"/>
      <c r="AX627" s="7"/>
      <c r="AY627" s="7"/>
      <c r="AZ627" s="7"/>
      <c r="BA627" s="7"/>
      <c r="BB627" s="7"/>
      <c r="BC627" s="7"/>
      <c r="BD627" s="7"/>
      <c r="BE627" s="7"/>
      <c r="BF627" s="7"/>
      <c r="BG627" s="7"/>
      <c r="BH627" s="7"/>
      <c r="BI627" s="7"/>
      <c r="BJ627" s="7"/>
      <c r="BK627" s="7"/>
      <c r="BL627" s="7"/>
      <c r="BM627" s="7"/>
      <c r="BN627" s="7"/>
    </row>
    <row r="628" spans="1:66" ht="15.75" customHeight="1">
      <c r="A628" s="17"/>
      <c r="B628" s="9"/>
      <c r="C628" s="4"/>
      <c r="D628" s="4"/>
      <c r="E628" s="1"/>
      <c r="F628" s="1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7"/>
      <c r="AV628" s="7"/>
      <c r="AW628" s="7"/>
      <c r="AX628" s="7"/>
      <c r="AY628" s="7"/>
      <c r="AZ628" s="7"/>
      <c r="BA628" s="7"/>
      <c r="BB628" s="7"/>
      <c r="BC628" s="7"/>
      <c r="BD628" s="7"/>
      <c r="BE628" s="7"/>
      <c r="BF628" s="7"/>
      <c r="BG628" s="7"/>
      <c r="BH628" s="7"/>
      <c r="BI628" s="7"/>
      <c r="BJ628" s="7"/>
      <c r="BK628" s="7"/>
      <c r="BL628" s="7"/>
      <c r="BM628" s="7"/>
      <c r="BN628" s="7"/>
    </row>
    <row r="629" spans="1:66" ht="15.75" customHeight="1">
      <c r="A629" s="17"/>
      <c r="B629" s="9"/>
      <c r="C629" s="4"/>
      <c r="D629" s="4"/>
      <c r="E629" s="1"/>
      <c r="F629" s="1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7"/>
      <c r="AV629" s="7"/>
      <c r="AW629" s="7"/>
      <c r="AX629" s="7"/>
      <c r="AY629" s="7"/>
      <c r="AZ629" s="7"/>
      <c r="BA629" s="7"/>
      <c r="BB629" s="7"/>
      <c r="BC629" s="7"/>
      <c r="BD629" s="7"/>
      <c r="BE629" s="7"/>
      <c r="BF629" s="7"/>
      <c r="BG629" s="7"/>
      <c r="BH629" s="7"/>
      <c r="BI629" s="7"/>
      <c r="BJ629" s="7"/>
      <c r="BK629" s="7"/>
      <c r="BL629" s="7"/>
      <c r="BM629" s="7"/>
      <c r="BN629" s="7"/>
    </row>
    <row r="630" spans="1:66" ht="15.75" customHeight="1">
      <c r="A630" s="17"/>
      <c r="B630" s="9"/>
      <c r="C630" s="4"/>
      <c r="D630" s="4"/>
      <c r="E630" s="1"/>
      <c r="F630" s="1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7"/>
      <c r="AV630" s="7"/>
      <c r="AW630" s="7"/>
      <c r="AX630" s="7"/>
      <c r="AY630" s="7"/>
      <c r="AZ630" s="7"/>
      <c r="BA630" s="7"/>
      <c r="BB630" s="7"/>
      <c r="BC630" s="7"/>
      <c r="BD630" s="7"/>
      <c r="BE630" s="7"/>
      <c r="BF630" s="7"/>
      <c r="BG630" s="7"/>
      <c r="BH630" s="7"/>
      <c r="BI630" s="7"/>
      <c r="BJ630" s="7"/>
      <c r="BK630" s="7"/>
      <c r="BL630" s="7"/>
      <c r="BM630" s="7"/>
      <c r="BN630" s="7"/>
    </row>
    <row r="631" spans="1:66" ht="15.75" customHeight="1">
      <c r="A631" s="17"/>
      <c r="B631" s="9"/>
      <c r="C631" s="4"/>
      <c r="D631" s="4"/>
      <c r="E631" s="1"/>
      <c r="F631" s="1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7"/>
      <c r="AV631" s="7"/>
      <c r="AW631" s="7"/>
      <c r="AX631" s="7"/>
      <c r="AY631" s="7"/>
      <c r="AZ631" s="7"/>
      <c r="BA631" s="7"/>
      <c r="BB631" s="7"/>
      <c r="BC631" s="7"/>
      <c r="BD631" s="7"/>
      <c r="BE631" s="7"/>
      <c r="BF631" s="7"/>
      <c r="BG631" s="7"/>
      <c r="BH631" s="7"/>
      <c r="BI631" s="7"/>
      <c r="BJ631" s="7"/>
      <c r="BK631" s="7"/>
      <c r="BL631" s="7"/>
      <c r="BM631" s="7"/>
      <c r="BN631" s="7"/>
    </row>
    <row r="632" spans="1:66" ht="15.75" customHeight="1">
      <c r="A632" s="17"/>
      <c r="B632" s="9"/>
      <c r="C632" s="4"/>
      <c r="D632" s="4"/>
      <c r="E632" s="1"/>
      <c r="F632" s="1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7"/>
      <c r="AV632" s="7"/>
      <c r="AW632" s="7"/>
      <c r="AX632" s="7"/>
      <c r="AY632" s="7"/>
      <c r="AZ632" s="7"/>
      <c r="BA632" s="7"/>
      <c r="BB632" s="7"/>
      <c r="BC632" s="7"/>
      <c r="BD632" s="7"/>
      <c r="BE632" s="7"/>
      <c r="BF632" s="7"/>
      <c r="BG632" s="7"/>
      <c r="BH632" s="7"/>
      <c r="BI632" s="7"/>
      <c r="BJ632" s="7"/>
      <c r="BK632" s="7"/>
      <c r="BL632" s="7"/>
      <c r="BM632" s="7"/>
      <c r="BN632" s="7"/>
    </row>
    <row r="633" spans="1:66" ht="15.75" customHeight="1">
      <c r="A633" s="17"/>
      <c r="B633" s="9"/>
      <c r="C633" s="4"/>
      <c r="D633" s="4"/>
      <c r="E633" s="1"/>
      <c r="F633" s="1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7"/>
      <c r="AV633" s="7"/>
      <c r="AW633" s="7"/>
      <c r="AX633" s="7"/>
      <c r="AY633" s="7"/>
      <c r="AZ633" s="7"/>
      <c r="BA633" s="7"/>
      <c r="BB633" s="7"/>
      <c r="BC633" s="7"/>
      <c r="BD633" s="7"/>
      <c r="BE633" s="7"/>
      <c r="BF633" s="7"/>
      <c r="BG633" s="7"/>
      <c r="BH633" s="7"/>
      <c r="BI633" s="7"/>
      <c r="BJ633" s="7"/>
      <c r="BK633" s="7"/>
      <c r="BL633" s="7"/>
      <c r="BM633" s="7"/>
      <c r="BN633" s="7"/>
    </row>
    <row r="634" spans="1:66" ht="15.75" customHeight="1">
      <c r="A634" s="17"/>
      <c r="B634" s="9"/>
      <c r="C634" s="4"/>
      <c r="D634" s="4"/>
      <c r="E634" s="1"/>
      <c r="F634" s="1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7"/>
      <c r="AV634" s="7"/>
      <c r="AW634" s="7"/>
      <c r="AX634" s="7"/>
      <c r="AY634" s="7"/>
      <c r="AZ634" s="7"/>
      <c r="BA634" s="7"/>
      <c r="BB634" s="7"/>
      <c r="BC634" s="7"/>
      <c r="BD634" s="7"/>
      <c r="BE634" s="7"/>
      <c r="BF634" s="7"/>
      <c r="BG634" s="7"/>
      <c r="BH634" s="7"/>
      <c r="BI634" s="7"/>
      <c r="BJ634" s="7"/>
      <c r="BK634" s="7"/>
      <c r="BL634" s="7"/>
      <c r="BM634" s="7"/>
      <c r="BN634" s="7"/>
    </row>
    <row r="635" spans="1:66" ht="15.75" customHeight="1">
      <c r="A635" s="17"/>
      <c r="B635" s="9"/>
      <c r="C635" s="4"/>
      <c r="D635" s="4"/>
      <c r="E635" s="1"/>
      <c r="F635" s="1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7"/>
      <c r="AV635" s="7"/>
      <c r="AW635" s="7"/>
      <c r="AX635" s="7"/>
      <c r="AY635" s="7"/>
      <c r="AZ635" s="7"/>
      <c r="BA635" s="7"/>
      <c r="BB635" s="7"/>
      <c r="BC635" s="7"/>
      <c r="BD635" s="7"/>
      <c r="BE635" s="7"/>
      <c r="BF635" s="7"/>
      <c r="BG635" s="7"/>
      <c r="BH635" s="7"/>
      <c r="BI635" s="7"/>
      <c r="BJ635" s="7"/>
      <c r="BK635" s="7"/>
      <c r="BL635" s="7"/>
      <c r="BM635" s="7"/>
      <c r="BN635" s="7"/>
    </row>
    <row r="636" spans="1:66" ht="15.75" customHeight="1">
      <c r="A636" s="17"/>
      <c r="B636" s="9"/>
      <c r="C636" s="4"/>
      <c r="D636" s="4"/>
      <c r="E636" s="1"/>
      <c r="F636" s="1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7"/>
      <c r="AV636" s="7"/>
      <c r="AW636" s="7"/>
      <c r="AX636" s="7"/>
      <c r="AY636" s="7"/>
      <c r="AZ636" s="7"/>
      <c r="BA636" s="7"/>
      <c r="BB636" s="7"/>
      <c r="BC636" s="7"/>
      <c r="BD636" s="7"/>
      <c r="BE636" s="7"/>
      <c r="BF636" s="7"/>
      <c r="BG636" s="7"/>
      <c r="BH636" s="7"/>
      <c r="BI636" s="7"/>
      <c r="BJ636" s="7"/>
      <c r="BK636" s="7"/>
      <c r="BL636" s="7"/>
      <c r="BM636" s="7"/>
      <c r="BN636" s="7"/>
    </row>
    <row r="637" spans="1:66" ht="15.75" customHeight="1">
      <c r="A637" s="17"/>
      <c r="B637" s="9"/>
      <c r="C637" s="4"/>
      <c r="D637" s="4"/>
      <c r="E637" s="1"/>
      <c r="F637" s="1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7"/>
      <c r="AV637" s="7"/>
      <c r="AW637" s="7"/>
      <c r="AX637" s="7"/>
      <c r="AY637" s="7"/>
      <c r="AZ637" s="7"/>
      <c r="BA637" s="7"/>
      <c r="BB637" s="7"/>
      <c r="BC637" s="7"/>
      <c r="BD637" s="7"/>
      <c r="BE637" s="7"/>
      <c r="BF637" s="7"/>
      <c r="BG637" s="7"/>
      <c r="BH637" s="7"/>
      <c r="BI637" s="7"/>
      <c r="BJ637" s="7"/>
      <c r="BK637" s="7"/>
      <c r="BL637" s="7"/>
      <c r="BM637" s="7"/>
      <c r="BN637" s="7"/>
    </row>
    <row r="638" spans="1:66" ht="15.75" customHeight="1">
      <c r="A638" s="17"/>
      <c r="B638" s="9"/>
      <c r="C638" s="4"/>
      <c r="D638" s="4"/>
      <c r="E638" s="1"/>
      <c r="F638" s="1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7"/>
      <c r="AV638" s="7"/>
      <c r="AW638" s="7"/>
      <c r="AX638" s="7"/>
      <c r="AY638" s="7"/>
      <c r="AZ638" s="7"/>
      <c r="BA638" s="7"/>
      <c r="BB638" s="7"/>
      <c r="BC638" s="7"/>
      <c r="BD638" s="7"/>
      <c r="BE638" s="7"/>
      <c r="BF638" s="7"/>
      <c r="BG638" s="7"/>
      <c r="BH638" s="7"/>
      <c r="BI638" s="7"/>
      <c r="BJ638" s="7"/>
      <c r="BK638" s="7"/>
      <c r="BL638" s="7"/>
      <c r="BM638" s="7"/>
      <c r="BN638" s="7"/>
    </row>
    <row r="639" spans="1:66" ht="15.75" customHeight="1">
      <c r="A639" s="17"/>
      <c r="B639" s="9"/>
      <c r="C639" s="4"/>
      <c r="D639" s="4"/>
      <c r="E639" s="1"/>
      <c r="F639" s="1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7"/>
      <c r="AV639" s="7"/>
      <c r="AW639" s="7"/>
      <c r="AX639" s="7"/>
      <c r="AY639" s="7"/>
      <c r="AZ639" s="7"/>
      <c r="BA639" s="7"/>
      <c r="BB639" s="7"/>
      <c r="BC639" s="7"/>
      <c r="BD639" s="7"/>
      <c r="BE639" s="7"/>
      <c r="BF639" s="7"/>
      <c r="BG639" s="7"/>
      <c r="BH639" s="7"/>
      <c r="BI639" s="7"/>
      <c r="BJ639" s="7"/>
      <c r="BK639" s="7"/>
      <c r="BL639" s="7"/>
      <c r="BM639" s="7"/>
      <c r="BN639" s="7"/>
    </row>
    <row r="640" spans="1:66" ht="15.75" customHeight="1">
      <c r="A640" s="17"/>
      <c r="B640" s="9"/>
      <c r="C640" s="4"/>
      <c r="D640" s="4"/>
      <c r="E640" s="1"/>
      <c r="F640" s="1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7"/>
      <c r="AV640" s="7"/>
      <c r="AW640" s="7"/>
      <c r="AX640" s="7"/>
      <c r="AY640" s="7"/>
      <c r="AZ640" s="7"/>
      <c r="BA640" s="7"/>
      <c r="BB640" s="7"/>
      <c r="BC640" s="7"/>
      <c r="BD640" s="7"/>
      <c r="BE640" s="7"/>
      <c r="BF640" s="7"/>
      <c r="BG640" s="7"/>
      <c r="BH640" s="7"/>
      <c r="BI640" s="7"/>
      <c r="BJ640" s="7"/>
      <c r="BK640" s="7"/>
      <c r="BL640" s="7"/>
      <c r="BM640" s="7"/>
      <c r="BN640" s="7"/>
    </row>
    <row r="641" spans="1:66" ht="15.75" customHeight="1">
      <c r="A641" s="17"/>
      <c r="B641" s="9"/>
      <c r="C641" s="4"/>
      <c r="D641" s="4"/>
      <c r="E641" s="1"/>
      <c r="F641" s="1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7"/>
      <c r="AV641" s="7"/>
      <c r="AW641" s="7"/>
      <c r="AX641" s="7"/>
      <c r="AY641" s="7"/>
      <c r="AZ641" s="7"/>
      <c r="BA641" s="7"/>
      <c r="BB641" s="7"/>
      <c r="BC641" s="7"/>
      <c r="BD641" s="7"/>
      <c r="BE641" s="7"/>
      <c r="BF641" s="7"/>
      <c r="BG641" s="7"/>
      <c r="BH641" s="7"/>
      <c r="BI641" s="7"/>
      <c r="BJ641" s="7"/>
      <c r="BK641" s="7"/>
      <c r="BL641" s="7"/>
      <c r="BM641" s="7"/>
      <c r="BN641" s="7"/>
    </row>
    <row r="642" spans="1:66" ht="15.75" customHeight="1">
      <c r="A642" s="17"/>
      <c r="B642" s="9"/>
      <c r="C642" s="4"/>
      <c r="D642" s="4"/>
      <c r="E642" s="1"/>
      <c r="F642" s="1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7"/>
      <c r="AV642" s="7"/>
      <c r="AW642" s="7"/>
      <c r="AX642" s="7"/>
      <c r="AY642" s="7"/>
      <c r="AZ642" s="7"/>
      <c r="BA642" s="7"/>
      <c r="BB642" s="7"/>
      <c r="BC642" s="7"/>
      <c r="BD642" s="7"/>
      <c r="BE642" s="7"/>
      <c r="BF642" s="7"/>
      <c r="BG642" s="7"/>
      <c r="BH642" s="7"/>
      <c r="BI642" s="7"/>
      <c r="BJ642" s="7"/>
      <c r="BK642" s="7"/>
      <c r="BL642" s="7"/>
      <c r="BM642" s="7"/>
      <c r="BN642" s="7"/>
    </row>
    <row r="643" spans="1:66" ht="15.75" customHeight="1">
      <c r="A643" s="17"/>
      <c r="B643" s="9"/>
      <c r="C643" s="4"/>
      <c r="D643" s="4"/>
      <c r="E643" s="1"/>
      <c r="F643" s="1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7"/>
      <c r="AV643" s="7"/>
      <c r="AW643" s="7"/>
      <c r="AX643" s="7"/>
      <c r="AY643" s="7"/>
      <c r="AZ643" s="7"/>
      <c r="BA643" s="7"/>
      <c r="BB643" s="7"/>
      <c r="BC643" s="7"/>
      <c r="BD643" s="7"/>
      <c r="BE643" s="7"/>
      <c r="BF643" s="7"/>
      <c r="BG643" s="7"/>
      <c r="BH643" s="7"/>
      <c r="BI643" s="7"/>
      <c r="BJ643" s="7"/>
      <c r="BK643" s="7"/>
      <c r="BL643" s="7"/>
      <c r="BM643" s="7"/>
      <c r="BN643" s="7"/>
    </row>
    <row r="644" spans="1:66" ht="15.75" customHeight="1">
      <c r="A644" s="17"/>
      <c r="B644" s="9"/>
      <c r="C644" s="4"/>
      <c r="D644" s="4"/>
      <c r="E644" s="1"/>
      <c r="F644" s="1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7"/>
      <c r="AV644" s="7"/>
      <c r="AW644" s="7"/>
      <c r="AX644" s="7"/>
      <c r="AY644" s="7"/>
      <c r="AZ644" s="7"/>
      <c r="BA644" s="7"/>
      <c r="BB644" s="7"/>
      <c r="BC644" s="7"/>
      <c r="BD644" s="7"/>
      <c r="BE644" s="7"/>
      <c r="BF644" s="7"/>
      <c r="BG644" s="7"/>
      <c r="BH644" s="7"/>
      <c r="BI644" s="7"/>
      <c r="BJ644" s="7"/>
      <c r="BK644" s="7"/>
      <c r="BL644" s="7"/>
      <c r="BM644" s="7"/>
      <c r="BN644" s="7"/>
    </row>
    <row r="645" spans="1:66" ht="15.75" customHeight="1">
      <c r="A645" s="17"/>
      <c r="B645" s="9"/>
      <c r="C645" s="4"/>
      <c r="D645" s="4"/>
      <c r="E645" s="1"/>
      <c r="F645" s="1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7"/>
      <c r="AV645" s="7"/>
      <c r="AW645" s="7"/>
      <c r="AX645" s="7"/>
      <c r="AY645" s="7"/>
      <c r="AZ645" s="7"/>
      <c r="BA645" s="7"/>
      <c r="BB645" s="7"/>
      <c r="BC645" s="7"/>
      <c r="BD645" s="7"/>
      <c r="BE645" s="7"/>
      <c r="BF645" s="7"/>
      <c r="BG645" s="7"/>
      <c r="BH645" s="7"/>
      <c r="BI645" s="7"/>
      <c r="BJ645" s="7"/>
      <c r="BK645" s="7"/>
      <c r="BL645" s="7"/>
      <c r="BM645" s="7"/>
      <c r="BN645" s="7"/>
    </row>
    <row r="646" spans="1:66" ht="15.75" customHeight="1">
      <c r="A646" s="17"/>
      <c r="B646" s="9"/>
      <c r="C646" s="4"/>
      <c r="D646" s="4"/>
      <c r="E646" s="1"/>
      <c r="F646" s="1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7"/>
      <c r="AV646" s="7"/>
      <c r="AW646" s="7"/>
      <c r="AX646" s="7"/>
      <c r="AY646" s="7"/>
      <c r="AZ646" s="7"/>
      <c r="BA646" s="7"/>
      <c r="BB646" s="7"/>
      <c r="BC646" s="7"/>
      <c r="BD646" s="7"/>
      <c r="BE646" s="7"/>
      <c r="BF646" s="7"/>
      <c r="BG646" s="7"/>
      <c r="BH646" s="7"/>
      <c r="BI646" s="7"/>
      <c r="BJ646" s="7"/>
      <c r="BK646" s="7"/>
      <c r="BL646" s="7"/>
      <c r="BM646" s="7"/>
      <c r="BN646" s="7"/>
    </row>
    <row r="647" spans="1:66" ht="15.75" customHeight="1">
      <c r="A647" s="17"/>
      <c r="B647" s="9"/>
      <c r="C647" s="4"/>
      <c r="D647" s="4"/>
      <c r="E647" s="1"/>
      <c r="F647" s="1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7"/>
      <c r="AV647" s="7"/>
      <c r="AW647" s="7"/>
      <c r="AX647" s="7"/>
      <c r="AY647" s="7"/>
      <c r="AZ647" s="7"/>
      <c r="BA647" s="7"/>
      <c r="BB647" s="7"/>
      <c r="BC647" s="7"/>
      <c r="BD647" s="7"/>
      <c r="BE647" s="7"/>
      <c r="BF647" s="7"/>
      <c r="BG647" s="7"/>
      <c r="BH647" s="7"/>
      <c r="BI647" s="7"/>
      <c r="BJ647" s="7"/>
      <c r="BK647" s="7"/>
      <c r="BL647" s="7"/>
      <c r="BM647" s="7"/>
      <c r="BN647" s="7"/>
    </row>
    <row r="648" spans="1:66" ht="15.75" customHeight="1">
      <c r="A648" s="17"/>
      <c r="B648" s="9"/>
      <c r="C648" s="4"/>
      <c r="D648" s="4"/>
      <c r="E648" s="1"/>
      <c r="F648" s="1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7"/>
      <c r="AV648" s="7"/>
      <c r="AW648" s="7"/>
      <c r="AX648" s="7"/>
      <c r="AY648" s="7"/>
      <c r="AZ648" s="7"/>
      <c r="BA648" s="7"/>
      <c r="BB648" s="7"/>
      <c r="BC648" s="7"/>
      <c r="BD648" s="7"/>
      <c r="BE648" s="7"/>
      <c r="BF648" s="7"/>
      <c r="BG648" s="7"/>
      <c r="BH648" s="7"/>
      <c r="BI648" s="7"/>
      <c r="BJ648" s="7"/>
      <c r="BK648" s="7"/>
      <c r="BL648" s="7"/>
      <c r="BM648" s="7"/>
      <c r="BN648" s="7"/>
    </row>
    <row r="649" spans="1:66" ht="15.75" customHeight="1">
      <c r="A649" s="17"/>
      <c r="B649" s="9"/>
      <c r="C649" s="4"/>
      <c r="D649" s="4"/>
      <c r="E649" s="1"/>
      <c r="F649" s="1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7"/>
      <c r="AV649" s="7"/>
      <c r="AW649" s="7"/>
      <c r="AX649" s="7"/>
      <c r="AY649" s="7"/>
      <c r="AZ649" s="7"/>
      <c r="BA649" s="7"/>
      <c r="BB649" s="7"/>
      <c r="BC649" s="7"/>
      <c r="BD649" s="7"/>
      <c r="BE649" s="7"/>
      <c r="BF649" s="7"/>
      <c r="BG649" s="7"/>
      <c r="BH649" s="7"/>
      <c r="BI649" s="7"/>
      <c r="BJ649" s="7"/>
      <c r="BK649" s="7"/>
      <c r="BL649" s="7"/>
      <c r="BM649" s="7"/>
      <c r="BN649" s="7"/>
    </row>
    <row r="650" spans="1:66" ht="15.75" customHeight="1">
      <c r="A650" s="17"/>
      <c r="B650" s="9"/>
      <c r="C650" s="4"/>
      <c r="D650" s="4"/>
      <c r="E650" s="1"/>
      <c r="F650" s="1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7"/>
      <c r="AV650" s="7"/>
      <c r="AW650" s="7"/>
      <c r="AX650" s="7"/>
      <c r="AY650" s="7"/>
      <c r="AZ650" s="7"/>
      <c r="BA650" s="7"/>
      <c r="BB650" s="7"/>
      <c r="BC650" s="7"/>
      <c r="BD650" s="7"/>
      <c r="BE650" s="7"/>
      <c r="BF650" s="7"/>
      <c r="BG650" s="7"/>
      <c r="BH650" s="7"/>
      <c r="BI650" s="7"/>
      <c r="BJ650" s="7"/>
      <c r="BK650" s="7"/>
      <c r="BL650" s="7"/>
      <c r="BM650" s="7"/>
      <c r="BN650" s="7"/>
    </row>
    <row r="651" spans="1:66" ht="15.75" customHeight="1">
      <c r="A651" s="17"/>
      <c r="B651" s="9"/>
      <c r="C651" s="4"/>
      <c r="D651" s="4"/>
      <c r="E651" s="1"/>
      <c r="F651" s="1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7"/>
      <c r="AV651" s="7"/>
      <c r="AW651" s="7"/>
      <c r="AX651" s="7"/>
      <c r="AY651" s="7"/>
      <c r="AZ651" s="7"/>
      <c r="BA651" s="7"/>
      <c r="BB651" s="7"/>
      <c r="BC651" s="7"/>
      <c r="BD651" s="7"/>
      <c r="BE651" s="7"/>
      <c r="BF651" s="7"/>
      <c r="BG651" s="7"/>
      <c r="BH651" s="7"/>
      <c r="BI651" s="7"/>
      <c r="BJ651" s="7"/>
      <c r="BK651" s="7"/>
      <c r="BL651" s="7"/>
      <c r="BM651" s="7"/>
      <c r="BN651" s="7"/>
    </row>
    <row r="652" spans="1:66" ht="15.75" customHeight="1">
      <c r="A652" s="17"/>
      <c r="B652" s="9"/>
      <c r="C652" s="4"/>
      <c r="D652" s="4"/>
      <c r="E652" s="1"/>
      <c r="F652" s="1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7"/>
      <c r="AV652" s="7"/>
      <c r="AW652" s="7"/>
      <c r="AX652" s="7"/>
      <c r="AY652" s="7"/>
      <c r="AZ652" s="7"/>
      <c r="BA652" s="7"/>
      <c r="BB652" s="7"/>
      <c r="BC652" s="7"/>
      <c r="BD652" s="7"/>
      <c r="BE652" s="7"/>
      <c r="BF652" s="7"/>
      <c r="BG652" s="7"/>
      <c r="BH652" s="7"/>
      <c r="BI652" s="7"/>
      <c r="BJ652" s="7"/>
      <c r="BK652" s="7"/>
      <c r="BL652" s="7"/>
      <c r="BM652" s="7"/>
      <c r="BN652" s="7"/>
    </row>
    <row r="653" spans="1:66" ht="15.75" customHeight="1">
      <c r="A653" s="17"/>
      <c r="B653" s="9"/>
      <c r="C653" s="4"/>
      <c r="D653" s="4"/>
      <c r="E653" s="1"/>
      <c r="F653" s="1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7"/>
      <c r="AV653" s="7"/>
      <c r="AW653" s="7"/>
      <c r="AX653" s="7"/>
      <c r="AY653" s="7"/>
      <c r="AZ653" s="7"/>
      <c r="BA653" s="7"/>
      <c r="BB653" s="7"/>
      <c r="BC653" s="7"/>
      <c r="BD653" s="7"/>
      <c r="BE653" s="7"/>
      <c r="BF653" s="7"/>
      <c r="BG653" s="7"/>
      <c r="BH653" s="7"/>
      <c r="BI653" s="7"/>
      <c r="BJ653" s="7"/>
      <c r="BK653" s="7"/>
      <c r="BL653" s="7"/>
      <c r="BM653" s="7"/>
      <c r="BN653" s="7"/>
    </row>
    <row r="654" spans="1:66" ht="15.75" customHeight="1">
      <c r="A654" s="17"/>
      <c r="B654" s="9"/>
      <c r="C654" s="4"/>
      <c r="D654" s="4"/>
      <c r="E654" s="1"/>
      <c r="F654" s="1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7"/>
      <c r="AV654" s="7"/>
      <c r="AW654" s="7"/>
      <c r="AX654" s="7"/>
      <c r="AY654" s="7"/>
      <c r="AZ654" s="7"/>
      <c r="BA654" s="7"/>
      <c r="BB654" s="7"/>
      <c r="BC654" s="7"/>
      <c r="BD654" s="7"/>
      <c r="BE654" s="7"/>
      <c r="BF654" s="7"/>
      <c r="BG654" s="7"/>
      <c r="BH654" s="7"/>
      <c r="BI654" s="7"/>
      <c r="BJ654" s="7"/>
      <c r="BK654" s="7"/>
      <c r="BL654" s="7"/>
      <c r="BM654" s="7"/>
      <c r="BN654" s="7"/>
    </row>
    <row r="655" spans="1:66" ht="15.75" customHeight="1">
      <c r="A655" s="17"/>
      <c r="B655" s="9"/>
      <c r="C655" s="4"/>
      <c r="D655" s="4"/>
      <c r="E655" s="1"/>
      <c r="F655" s="1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7"/>
      <c r="AV655" s="7"/>
      <c r="AW655" s="7"/>
      <c r="AX655" s="7"/>
      <c r="AY655" s="7"/>
      <c r="AZ655" s="7"/>
      <c r="BA655" s="7"/>
      <c r="BB655" s="7"/>
      <c r="BC655" s="7"/>
      <c r="BD655" s="7"/>
      <c r="BE655" s="7"/>
      <c r="BF655" s="7"/>
      <c r="BG655" s="7"/>
      <c r="BH655" s="7"/>
      <c r="BI655" s="7"/>
      <c r="BJ655" s="7"/>
      <c r="BK655" s="7"/>
      <c r="BL655" s="7"/>
      <c r="BM655" s="7"/>
      <c r="BN655" s="7"/>
    </row>
    <row r="656" spans="1:66" ht="15.75" customHeight="1">
      <c r="A656" s="17"/>
      <c r="B656" s="9"/>
      <c r="C656" s="4"/>
      <c r="D656" s="4"/>
      <c r="E656" s="1"/>
      <c r="F656" s="1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7"/>
      <c r="AV656" s="7"/>
      <c r="AW656" s="7"/>
      <c r="AX656" s="7"/>
      <c r="AY656" s="7"/>
      <c r="AZ656" s="7"/>
      <c r="BA656" s="7"/>
      <c r="BB656" s="7"/>
      <c r="BC656" s="7"/>
      <c r="BD656" s="7"/>
      <c r="BE656" s="7"/>
      <c r="BF656" s="7"/>
      <c r="BG656" s="7"/>
      <c r="BH656" s="7"/>
      <c r="BI656" s="7"/>
      <c r="BJ656" s="7"/>
      <c r="BK656" s="7"/>
      <c r="BL656" s="7"/>
      <c r="BM656" s="7"/>
      <c r="BN656" s="7"/>
    </row>
    <row r="657" spans="1:66" ht="15.75" customHeight="1">
      <c r="A657" s="17"/>
      <c r="B657" s="9"/>
      <c r="C657" s="4"/>
      <c r="D657" s="4"/>
      <c r="E657" s="1"/>
      <c r="F657" s="1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7"/>
      <c r="AV657" s="7"/>
      <c r="AW657" s="7"/>
      <c r="AX657" s="7"/>
      <c r="AY657" s="7"/>
      <c r="AZ657" s="7"/>
      <c r="BA657" s="7"/>
      <c r="BB657" s="7"/>
      <c r="BC657" s="7"/>
      <c r="BD657" s="7"/>
      <c r="BE657" s="7"/>
      <c r="BF657" s="7"/>
      <c r="BG657" s="7"/>
      <c r="BH657" s="7"/>
      <c r="BI657" s="7"/>
      <c r="BJ657" s="7"/>
      <c r="BK657" s="7"/>
      <c r="BL657" s="7"/>
      <c r="BM657" s="7"/>
      <c r="BN657" s="7"/>
    </row>
    <row r="658" spans="1:66" ht="15.75" customHeight="1">
      <c r="A658" s="17"/>
      <c r="B658" s="9"/>
      <c r="C658" s="4"/>
      <c r="D658" s="4"/>
      <c r="E658" s="1"/>
      <c r="F658" s="1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7"/>
      <c r="AV658" s="7"/>
      <c r="AW658" s="7"/>
      <c r="AX658" s="7"/>
      <c r="AY658" s="7"/>
      <c r="AZ658" s="7"/>
      <c r="BA658" s="7"/>
      <c r="BB658" s="7"/>
      <c r="BC658" s="7"/>
      <c r="BD658" s="7"/>
      <c r="BE658" s="7"/>
      <c r="BF658" s="7"/>
      <c r="BG658" s="7"/>
      <c r="BH658" s="7"/>
      <c r="BI658" s="7"/>
      <c r="BJ658" s="7"/>
      <c r="BK658" s="7"/>
      <c r="BL658" s="7"/>
      <c r="BM658" s="7"/>
      <c r="BN658" s="7"/>
    </row>
    <row r="659" spans="1:66" ht="15.75" customHeight="1">
      <c r="A659" s="17"/>
      <c r="B659" s="9"/>
      <c r="C659" s="4"/>
      <c r="D659" s="4"/>
      <c r="E659" s="1"/>
      <c r="F659" s="1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7"/>
      <c r="AV659" s="7"/>
      <c r="AW659" s="7"/>
      <c r="AX659" s="7"/>
      <c r="AY659" s="7"/>
      <c r="AZ659" s="7"/>
      <c r="BA659" s="7"/>
      <c r="BB659" s="7"/>
      <c r="BC659" s="7"/>
      <c r="BD659" s="7"/>
      <c r="BE659" s="7"/>
      <c r="BF659" s="7"/>
      <c r="BG659" s="7"/>
      <c r="BH659" s="7"/>
      <c r="BI659" s="7"/>
      <c r="BJ659" s="7"/>
      <c r="BK659" s="7"/>
      <c r="BL659" s="7"/>
      <c r="BM659" s="7"/>
      <c r="BN659" s="7"/>
    </row>
    <row r="660" spans="1:66" ht="15.75" customHeight="1">
      <c r="A660" s="17"/>
      <c r="B660" s="9"/>
      <c r="C660" s="4"/>
      <c r="D660" s="4"/>
      <c r="E660" s="1"/>
      <c r="F660" s="1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7"/>
      <c r="AV660" s="7"/>
      <c r="AW660" s="7"/>
      <c r="AX660" s="7"/>
      <c r="AY660" s="7"/>
      <c r="AZ660" s="7"/>
      <c r="BA660" s="7"/>
      <c r="BB660" s="7"/>
      <c r="BC660" s="7"/>
      <c r="BD660" s="7"/>
      <c r="BE660" s="7"/>
      <c r="BF660" s="7"/>
      <c r="BG660" s="7"/>
      <c r="BH660" s="7"/>
      <c r="BI660" s="7"/>
      <c r="BJ660" s="7"/>
      <c r="BK660" s="7"/>
      <c r="BL660" s="7"/>
      <c r="BM660" s="7"/>
      <c r="BN660" s="7"/>
    </row>
    <row r="661" spans="1:66" ht="15.75" customHeight="1">
      <c r="A661" s="17"/>
      <c r="B661" s="9"/>
      <c r="C661" s="4"/>
      <c r="D661" s="4"/>
      <c r="E661" s="1"/>
      <c r="F661" s="1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7"/>
      <c r="AV661" s="7"/>
      <c r="AW661" s="7"/>
      <c r="AX661" s="7"/>
      <c r="AY661" s="7"/>
      <c r="AZ661" s="7"/>
      <c r="BA661" s="7"/>
      <c r="BB661" s="7"/>
      <c r="BC661" s="7"/>
      <c r="BD661" s="7"/>
      <c r="BE661" s="7"/>
      <c r="BF661" s="7"/>
      <c r="BG661" s="7"/>
      <c r="BH661" s="7"/>
      <c r="BI661" s="7"/>
      <c r="BJ661" s="7"/>
      <c r="BK661" s="7"/>
      <c r="BL661" s="7"/>
      <c r="BM661" s="7"/>
      <c r="BN661" s="7"/>
    </row>
    <row r="662" spans="1:66" ht="15.75" customHeight="1">
      <c r="A662" s="17"/>
      <c r="B662" s="9"/>
      <c r="C662" s="4"/>
      <c r="D662" s="4"/>
      <c r="E662" s="1"/>
      <c r="F662" s="1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7"/>
      <c r="AV662" s="7"/>
      <c r="AW662" s="7"/>
      <c r="AX662" s="7"/>
      <c r="AY662" s="7"/>
      <c r="AZ662" s="7"/>
      <c r="BA662" s="7"/>
      <c r="BB662" s="7"/>
      <c r="BC662" s="7"/>
      <c r="BD662" s="7"/>
      <c r="BE662" s="7"/>
      <c r="BF662" s="7"/>
      <c r="BG662" s="7"/>
      <c r="BH662" s="7"/>
      <c r="BI662" s="7"/>
      <c r="BJ662" s="7"/>
      <c r="BK662" s="7"/>
      <c r="BL662" s="7"/>
      <c r="BM662" s="7"/>
      <c r="BN662" s="7"/>
    </row>
    <row r="663" spans="1:66" ht="15.75" customHeight="1">
      <c r="A663" s="17"/>
      <c r="B663" s="9"/>
      <c r="C663" s="4"/>
      <c r="D663" s="4"/>
      <c r="E663" s="1"/>
      <c r="F663" s="1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7"/>
      <c r="AV663" s="7"/>
      <c r="AW663" s="7"/>
      <c r="AX663" s="7"/>
      <c r="AY663" s="7"/>
      <c r="AZ663" s="7"/>
      <c r="BA663" s="7"/>
      <c r="BB663" s="7"/>
      <c r="BC663" s="7"/>
      <c r="BD663" s="7"/>
      <c r="BE663" s="7"/>
      <c r="BF663" s="7"/>
      <c r="BG663" s="7"/>
      <c r="BH663" s="7"/>
      <c r="BI663" s="7"/>
      <c r="BJ663" s="7"/>
      <c r="BK663" s="7"/>
      <c r="BL663" s="7"/>
      <c r="BM663" s="7"/>
      <c r="BN663" s="7"/>
    </row>
    <row r="664" spans="1:66" ht="15.75" customHeight="1">
      <c r="A664" s="17"/>
      <c r="B664" s="9"/>
      <c r="C664" s="4"/>
      <c r="D664" s="4"/>
      <c r="E664" s="1"/>
      <c r="F664" s="1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7"/>
      <c r="AV664" s="7"/>
      <c r="AW664" s="7"/>
      <c r="AX664" s="7"/>
      <c r="AY664" s="7"/>
      <c r="AZ664" s="7"/>
      <c r="BA664" s="7"/>
      <c r="BB664" s="7"/>
      <c r="BC664" s="7"/>
      <c r="BD664" s="7"/>
      <c r="BE664" s="7"/>
      <c r="BF664" s="7"/>
      <c r="BG664" s="7"/>
      <c r="BH664" s="7"/>
      <c r="BI664" s="7"/>
      <c r="BJ664" s="7"/>
      <c r="BK664" s="7"/>
      <c r="BL664" s="7"/>
      <c r="BM664" s="7"/>
      <c r="BN664" s="7"/>
    </row>
    <row r="665" spans="1:66" ht="15.75" customHeight="1">
      <c r="A665" s="17"/>
      <c r="B665" s="9"/>
      <c r="C665" s="4"/>
      <c r="D665" s="4"/>
      <c r="E665" s="1"/>
      <c r="F665" s="1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7"/>
      <c r="AV665" s="7"/>
      <c r="AW665" s="7"/>
      <c r="AX665" s="7"/>
      <c r="AY665" s="7"/>
      <c r="AZ665" s="7"/>
      <c r="BA665" s="7"/>
      <c r="BB665" s="7"/>
      <c r="BC665" s="7"/>
      <c r="BD665" s="7"/>
      <c r="BE665" s="7"/>
      <c r="BF665" s="7"/>
      <c r="BG665" s="7"/>
      <c r="BH665" s="7"/>
      <c r="BI665" s="7"/>
      <c r="BJ665" s="7"/>
      <c r="BK665" s="7"/>
      <c r="BL665" s="7"/>
      <c r="BM665" s="7"/>
      <c r="BN665" s="7"/>
    </row>
    <row r="666" spans="1:66" ht="15.75" customHeight="1">
      <c r="A666" s="17"/>
      <c r="B666" s="9"/>
      <c r="C666" s="4"/>
      <c r="D666" s="4"/>
      <c r="E666" s="1"/>
      <c r="F666" s="1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7"/>
      <c r="AV666" s="7"/>
      <c r="AW666" s="7"/>
      <c r="AX666" s="7"/>
      <c r="AY666" s="7"/>
      <c r="AZ666" s="7"/>
      <c r="BA666" s="7"/>
      <c r="BB666" s="7"/>
      <c r="BC666" s="7"/>
      <c r="BD666" s="7"/>
      <c r="BE666" s="7"/>
      <c r="BF666" s="7"/>
      <c r="BG666" s="7"/>
      <c r="BH666" s="7"/>
      <c r="BI666" s="7"/>
      <c r="BJ666" s="7"/>
      <c r="BK666" s="7"/>
      <c r="BL666" s="7"/>
      <c r="BM666" s="7"/>
      <c r="BN666" s="7"/>
    </row>
    <row r="667" spans="1:66" ht="15.75" customHeight="1">
      <c r="A667" s="17"/>
      <c r="B667" s="9"/>
      <c r="C667" s="4"/>
      <c r="D667" s="4"/>
      <c r="E667" s="1"/>
      <c r="F667" s="1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7"/>
      <c r="AV667" s="7"/>
      <c r="AW667" s="7"/>
      <c r="AX667" s="7"/>
      <c r="AY667" s="7"/>
      <c r="AZ667" s="7"/>
      <c r="BA667" s="7"/>
      <c r="BB667" s="7"/>
      <c r="BC667" s="7"/>
      <c r="BD667" s="7"/>
      <c r="BE667" s="7"/>
      <c r="BF667" s="7"/>
      <c r="BG667" s="7"/>
      <c r="BH667" s="7"/>
      <c r="BI667" s="7"/>
      <c r="BJ667" s="7"/>
      <c r="BK667" s="7"/>
      <c r="BL667" s="7"/>
      <c r="BM667" s="7"/>
      <c r="BN667" s="7"/>
    </row>
    <row r="668" spans="1:66" ht="15.75" customHeight="1">
      <c r="A668" s="17"/>
      <c r="B668" s="9"/>
      <c r="C668" s="4"/>
      <c r="D668" s="4"/>
      <c r="E668" s="1"/>
      <c r="F668" s="1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7"/>
      <c r="AV668" s="7"/>
      <c r="AW668" s="7"/>
      <c r="AX668" s="7"/>
      <c r="AY668" s="7"/>
      <c r="AZ668" s="7"/>
      <c r="BA668" s="7"/>
      <c r="BB668" s="7"/>
      <c r="BC668" s="7"/>
      <c r="BD668" s="7"/>
      <c r="BE668" s="7"/>
      <c r="BF668" s="7"/>
      <c r="BG668" s="7"/>
      <c r="BH668" s="7"/>
      <c r="BI668" s="7"/>
      <c r="BJ668" s="7"/>
      <c r="BK668" s="7"/>
      <c r="BL668" s="7"/>
      <c r="BM668" s="7"/>
      <c r="BN668" s="7"/>
    </row>
    <row r="669" spans="1:66" ht="15.75" customHeight="1">
      <c r="A669" s="17"/>
      <c r="B669" s="9"/>
      <c r="C669" s="4"/>
      <c r="D669" s="4"/>
      <c r="E669" s="1"/>
      <c r="F669" s="1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7"/>
      <c r="AV669" s="7"/>
      <c r="AW669" s="7"/>
      <c r="AX669" s="7"/>
      <c r="AY669" s="7"/>
      <c r="AZ669" s="7"/>
      <c r="BA669" s="7"/>
      <c r="BB669" s="7"/>
      <c r="BC669" s="7"/>
      <c r="BD669" s="7"/>
      <c r="BE669" s="7"/>
      <c r="BF669" s="7"/>
      <c r="BG669" s="7"/>
      <c r="BH669" s="7"/>
      <c r="BI669" s="7"/>
      <c r="BJ669" s="7"/>
      <c r="BK669" s="7"/>
      <c r="BL669" s="7"/>
      <c r="BM669" s="7"/>
      <c r="BN669" s="7"/>
    </row>
    <row r="670" spans="1:66" ht="15.75" customHeight="1">
      <c r="A670" s="17"/>
      <c r="B670" s="9"/>
      <c r="C670" s="4"/>
      <c r="D670" s="4"/>
      <c r="E670" s="1"/>
      <c r="F670" s="1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7"/>
      <c r="AV670" s="7"/>
      <c r="AW670" s="7"/>
      <c r="AX670" s="7"/>
      <c r="AY670" s="7"/>
      <c r="AZ670" s="7"/>
      <c r="BA670" s="7"/>
      <c r="BB670" s="7"/>
      <c r="BC670" s="7"/>
      <c r="BD670" s="7"/>
      <c r="BE670" s="7"/>
      <c r="BF670" s="7"/>
      <c r="BG670" s="7"/>
      <c r="BH670" s="7"/>
      <c r="BI670" s="7"/>
      <c r="BJ670" s="7"/>
      <c r="BK670" s="7"/>
      <c r="BL670" s="7"/>
      <c r="BM670" s="7"/>
      <c r="BN670" s="7"/>
    </row>
    <row r="671" spans="1:66" ht="15.75" customHeight="1">
      <c r="A671" s="17"/>
      <c r="B671" s="9"/>
      <c r="C671" s="4"/>
      <c r="D671" s="4"/>
      <c r="E671" s="1"/>
      <c r="F671" s="1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7"/>
      <c r="AV671" s="7"/>
      <c r="AW671" s="7"/>
      <c r="AX671" s="7"/>
      <c r="AY671" s="7"/>
      <c r="AZ671" s="7"/>
      <c r="BA671" s="7"/>
      <c r="BB671" s="7"/>
      <c r="BC671" s="7"/>
      <c r="BD671" s="7"/>
      <c r="BE671" s="7"/>
      <c r="BF671" s="7"/>
      <c r="BG671" s="7"/>
      <c r="BH671" s="7"/>
      <c r="BI671" s="7"/>
      <c r="BJ671" s="7"/>
      <c r="BK671" s="7"/>
      <c r="BL671" s="7"/>
      <c r="BM671" s="7"/>
      <c r="BN671" s="7"/>
    </row>
    <row r="672" spans="1:66" ht="15.75" customHeight="1">
      <c r="A672" s="17"/>
      <c r="B672" s="9"/>
      <c r="C672" s="4"/>
      <c r="D672" s="4"/>
      <c r="E672" s="1"/>
      <c r="F672" s="1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7"/>
      <c r="AV672" s="7"/>
      <c r="AW672" s="7"/>
      <c r="AX672" s="7"/>
      <c r="AY672" s="7"/>
      <c r="AZ672" s="7"/>
      <c r="BA672" s="7"/>
      <c r="BB672" s="7"/>
      <c r="BC672" s="7"/>
      <c r="BD672" s="7"/>
      <c r="BE672" s="7"/>
      <c r="BF672" s="7"/>
      <c r="BG672" s="7"/>
      <c r="BH672" s="7"/>
      <c r="BI672" s="7"/>
      <c r="BJ672" s="7"/>
      <c r="BK672" s="7"/>
      <c r="BL672" s="7"/>
      <c r="BM672" s="7"/>
      <c r="BN672" s="7"/>
    </row>
    <row r="673" spans="1:66" ht="15.75" customHeight="1">
      <c r="A673" s="17"/>
      <c r="B673" s="9"/>
      <c r="C673" s="4"/>
      <c r="D673" s="4"/>
      <c r="E673" s="1"/>
      <c r="F673" s="1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7"/>
      <c r="AV673" s="7"/>
      <c r="AW673" s="7"/>
      <c r="AX673" s="7"/>
      <c r="AY673" s="7"/>
      <c r="AZ673" s="7"/>
      <c r="BA673" s="7"/>
      <c r="BB673" s="7"/>
      <c r="BC673" s="7"/>
      <c r="BD673" s="7"/>
      <c r="BE673" s="7"/>
      <c r="BF673" s="7"/>
      <c r="BG673" s="7"/>
      <c r="BH673" s="7"/>
      <c r="BI673" s="7"/>
      <c r="BJ673" s="7"/>
      <c r="BK673" s="7"/>
      <c r="BL673" s="7"/>
      <c r="BM673" s="7"/>
      <c r="BN673" s="7"/>
    </row>
    <row r="674" spans="1:66" ht="15.75" customHeight="1">
      <c r="A674" s="17"/>
      <c r="B674" s="9"/>
      <c r="C674" s="4"/>
      <c r="D674" s="4"/>
      <c r="E674" s="1"/>
      <c r="F674" s="1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7"/>
      <c r="AV674" s="7"/>
      <c r="AW674" s="7"/>
      <c r="AX674" s="7"/>
      <c r="AY674" s="7"/>
      <c r="AZ674" s="7"/>
      <c r="BA674" s="7"/>
      <c r="BB674" s="7"/>
      <c r="BC674" s="7"/>
      <c r="BD674" s="7"/>
      <c r="BE674" s="7"/>
      <c r="BF674" s="7"/>
      <c r="BG674" s="7"/>
      <c r="BH674" s="7"/>
      <c r="BI674" s="7"/>
      <c r="BJ674" s="7"/>
      <c r="BK674" s="7"/>
      <c r="BL674" s="7"/>
      <c r="BM674" s="7"/>
      <c r="BN674" s="7"/>
    </row>
    <row r="675" spans="1:66" ht="15.75" customHeight="1">
      <c r="A675" s="17"/>
      <c r="B675" s="9"/>
      <c r="C675" s="4"/>
      <c r="D675" s="4"/>
      <c r="E675" s="1"/>
      <c r="F675" s="1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7"/>
      <c r="AV675" s="7"/>
      <c r="AW675" s="7"/>
      <c r="AX675" s="7"/>
      <c r="AY675" s="7"/>
      <c r="AZ675" s="7"/>
      <c r="BA675" s="7"/>
      <c r="BB675" s="7"/>
      <c r="BC675" s="7"/>
      <c r="BD675" s="7"/>
      <c r="BE675" s="7"/>
      <c r="BF675" s="7"/>
      <c r="BG675" s="7"/>
      <c r="BH675" s="7"/>
      <c r="BI675" s="7"/>
      <c r="BJ675" s="7"/>
      <c r="BK675" s="7"/>
      <c r="BL675" s="7"/>
      <c r="BM675" s="7"/>
      <c r="BN675" s="7"/>
    </row>
    <row r="676" spans="1:66" ht="15.75" customHeight="1">
      <c r="A676" s="17"/>
      <c r="B676" s="9"/>
      <c r="C676" s="4"/>
      <c r="D676" s="4"/>
      <c r="E676" s="1"/>
      <c r="F676" s="1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7"/>
      <c r="AV676" s="7"/>
      <c r="AW676" s="7"/>
      <c r="AX676" s="7"/>
      <c r="AY676" s="7"/>
      <c r="AZ676" s="7"/>
      <c r="BA676" s="7"/>
      <c r="BB676" s="7"/>
      <c r="BC676" s="7"/>
      <c r="BD676" s="7"/>
      <c r="BE676" s="7"/>
      <c r="BF676" s="7"/>
      <c r="BG676" s="7"/>
      <c r="BH676" s="7"/>
      <c r="BI676" s="7"/>
      <c r="BJ676" s="7"/>
      <c r="BK676" s="7"/>
      <c r="BL676" s="7"/>
      <c r="BM676" s="7"/>
      <c r="BN676" s="7"/>
    </row>
    <row r="677" spans="1:66" ht="15.75" customHeight="1">
      <c r="A677" s="17"/>
      <c r="B677" s="9"/>
      <c r="C677" s="4"/>
      <c r="D677" s="4"/>
      <c r="E677" s="1"/>
      <c r="F677" s="1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7"/>
      <c r="AV677" s="7"/>
      <c r="AW677" s="7"/>
      <c r="AX677" s="7"/>
      <c r="AY677" s="7"/>
      <c r="AZ677" s="7"/>
      <c r="BA677" s="7"/>
      <c r="BB677" s="7"/>
      <c r="BC677" s="7"/>
      <c r="BD677" s="7"/>
      <c r="BE677" s="7"/>
      <c r="BF677" s="7"/>
      <c r="BG677" s="7"/>
      <c r="BH677" s="7"/>
      <c r="BI677" s="7"/>
      <c r="BJ677" s="7"/>
      <c r="BK677" s="7"/>
      <c r="BL677" s="7"/>
      <c r="BM677" s="7"/>
      <c r="BN677" s="7"/>
    </row>
    <row r="678" spans="1:66" ht="15.75" customHeight="1">
      <c r="A678" s="17"/>
      <c r="B678" s="9"/>
      <c r="C678" s="4"/>
      <c r="D678" s="4"/>
      <c r="E678" s="1"/>
      <c r="F678" s="1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7"/>
      <c r="AV678" s="7"/>
      <c r="AW678" s="7"/>
      <c r="AX678" s="7"/>
      <c r="AY678" s="7"/>
      <c r="AZ678" s="7"/>
      <c r="BA678" s="7"/>
      <c r="BB678" s="7"/>
      <c r="BC678" s="7"/>
      <c r="BD678" s="7"/>
      <c r="BE678" s="7"/>
      <c r="BF678" s="7"/>
      <c r="BG678" s="7"/>
      <c r="BH678" s="7"/>
      <c r="BI678" s="7"/>
      <c r="BJ678" s="7"/>
      <c r="BK678" s="7"/>
      <c r="BL678" s="7"/>
      <c r="BM678" s="7"/>
      <c r="BN678" s="7"/>
    </row>
    <row r="679" spans="1:66" ht="15.75" customHeight="1">
      <c r="A679" s="17"/>
      <c r="B679" s="9"/>
      <c r="C679" s="4"/>
      <c r="D679" s="4"/>
      <c r="E679" s="1"/>
      <c r="F679" s="1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7"/>
      <c r="AV679" s="7"/>
      <c r="AW679" s="7"/>
      <c r="AX679" s="7"/>
      <c r="AY679" s="7"/>
      <c r="AZ679" s="7"/>
      <c r="BA679" s="7"/>
      <c r="BB679" s="7"/>
      <c r="BC679" s="7"/>
      <c r="BD679" s="7"/>
      <c r="BE679" s="7"/>
      <c r="BF679" s="7"/>
      <c r="BG679" s="7"/>
      <c r="BH679" s="7"/>
      <c r="BI679" s="7"/>
      <c r="BJ679" s="7"/>
      <c r="BK679" s="7"/>
      <c r="BL679" s="7"/>
      <c r="BM679" s="7"/>
      <c r="BN679" s="7"/>
    </row>
    <row r="680" spans="1:66" ht="15.75" customHeight="1">
      <c r="A680" s="17"/>
      <c r="B680" s="9"/>
      <c r="C680" s="4"/>
      <c r="D680" s="4"/>
      <c r="E680" s="1"/>
      <c r="F680" s="1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7"/>
      <c r="AV680" s="7"/>
      <c r="AW680" s="7"/>
      <c r="AX680" s="7"/>
      <c r="AY680" s="7"/>
      <c r="AZ680" s="7"/>
      <c r="BA680" s="7"/>
      <c r="BB680" s="7"/>
      <c r="BC680" s="7"/>
      <c r="BD680" s="7"/>
      <c r="BE680" s="7"/>
      <c r="BF680" s="7"/>
      <c r="BG680" s="7"/>
      <c r="BH680" s="7"/>
      <c r="BI680" s="7"/>
      <c r="BJ680" s="7"/>
      <c r="BK680" s="7"/>
      <c r="BL680" s="7"/>
      <c r="BM680" s="7"/>
      <c r="BN680" s="7"/>
    </row>
    <row r="681" spans="1:66" ht="15.75" customHeight="1">
      <c r="A681" s="17"/>
      <c r="B681" s="9"/>
      <c r="C681" s="4"/>
      <c r="D681" s="4"/>
      <c r="E681" s="1"/>
      <c r="F681" s="1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7"/>
      <c r="AV681" s="7"/>
      <c r="AW681" s="7"/>
      <c r="AX681" s="7"/>
      <c r="AY681" s="7"/>
      <c r="AZ681" s="7"/>
      <c r="BA681" s="7"/>
      <c r="BB681" s="7"/>
      <c r="BC681" s="7"/>
      <c r="BD681" s="7"/>
      <c r="BE681" s="7"/>
      <c r="BF681" s="7"/>
      <c r="BG681" s="7"/>
      <c r="BH681" s="7"/>
      <c r="BI681" s="7"/>
      <c r="BJ681" s="7"/>
      <c r="BK681" s="7"/>
      <c r="BL681" s="7"/>
      <c r="BM681" s="7"/>
      <c r="BN681" s="7"/>
    </row>
    <row r="682" spans="1:66" ht="15.75" customHeight="1">
      <c r="A682" s="17"/>
      <c r="B682" s="9"/>
      <c r="C682" s="4"/>
      <c r="D682" s="4"/>
      <c r="E682" s="1"/>
      <c r="F682" s="1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7"/>
      <c r="AV682" s="7"/>
      <c r="AW682" s="7"/>
      <c r="AX682" s="7"/>
      <c r="AY682" s="7"/>
      <c r="AZ682" s="7"/>
      <c r="BA682" s="7"/>
      <c r="BB682" s="7"/>
      <c r="BC682" s="7"/>
      <c r="BD682" s="7"/>
      <c r="BE682" s="7"/>
      <c r="BF682" s="7"/>
      <c r="BG682" s="7"/>
      <c r="BH682" s="7"/>
      <c r="BI682" s="7"/>
      <c r="BJ682" s="7"/>
      <c r="BK682" s="7"/>
      <c r="BL682" s="7"/>
      <c r="BM682" s="7"/>
      <c r="BN682" s="7"/>
    </row>
    <row r="683" spans="1:66" ht="15.75" customHeight="1">
      <c r="A683" s="17"/>
      <c r="B683" s="9"/>
      <c r="C683" s="4"/>
      <c r="D683" s="4"/>
      <c r="E683" s="1"/>
      <c r="F683" s="1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7"/>
      <c r="AV683" s="7"/>
      <c r="AW683" s="7"/>
      <c r="AX683" s="7"/>
      <c r="AY683" s="7"/>
      <c r="AZ683" s="7"/>
      <c r="BA683" s="7"/>
      <c r="BB683" s="7"/>
      <c r="BC683" s="7"/>
      <c r="BD683" s="7"/>
      <c r="BE683" s="7"/>
      <c r="BF683" s="7"/>
      <c r="BG683" s="7"/>
      <c r="BH683" s="7"/>
      <c r="BI683" s="7"/>
      <c r="BJ683" s="7"/>
      <c r="BK683" s="7"/>
      <c r="BL683" s="7"/>
      <c r="BM683" s="7"/>
      <c r="BN683" s="7"/>
    </row>
    <row r="684" spans="1:66" ht="15.75" customHeight="1">
      <c r="A684" s="17"/>
      <c r="B684" s="9"/>
      <c r="C684" s="4"/>
      <c r="D684" s="4"/>
      <c r="E684" s="1"/>
      <c r="F684" s="1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7"/>
      <c r="AV684" s="7"/>
      <c r="AW684" s="7"/>
      <c r="AX684" s="7"/>
      <c r="AY684" s="7"/>
      <c r="AZ684" s="7"/>
      <c r="BA684" s="7"/>
      <c r="BB684" s="7"/>
      <c r="BC684" s="7"/>
      <c r="BD684" s="7"/>
      <c r="BE684" s="7"/>
      <c r="BF684" s="7"/>
      <c r="BG684" s="7"/>
      <c r="BH684" s="7"/>
      <c r="BI684" s="7"/>
      <c r="BJ684" s="7"/>
      <c r="BK684" s="7"/>
      <c r="BL684" s="7"/>
      <c r="BM684" s="7"/>
      <c r="BN684" s="7"/>
    </row>
    <row r="685" spans="1:66" ht="15.75" customHeight="1">
      <c r="A685" s="17"/>
      <c r="B685" s="9"/>
      <c r="C685" s="4"/>
      <c r="D685" s="4"/>
      <c r="E685" s="1"/>
      <c r="F685" s="1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7"/>
      <c r="AV685" s="7"/>
      <c r="AW685" s="7"/>
      <c r="AX685" s="7"/>
      <c r="AY685" s="7"/>
      <c r="AZ685" s="7"/>
      <c r="BA685" s="7"/>
      <c r="BB685" s="7"/>
      <c r="BC685" s="7"/>
      <c r="BD685" s="7"/>
      <c r="BE685" s="7"/>
      <c r="BF685" s="7"/>
      <c r="BG685" s="7"/>
      <c r="BH685" s="7"/>
      <c r="BI685" s="7"/>
      <c r="BJ685" s="7"/>
      <c r="BK685" s="7"/>
      <c r="BL685" s="7"/>
      <c r="BM685" s="7"/>
      <c r="BN685" s="7"/>
    </row>
    <row r="686" spans="1:66" ht="15.75" customHeight="1">
      <c r="A686" s="17"/>
      <c r="B686" s="9"/>
      <c r="C686" s="4"/>
      <c r="D686" s="4"/>
      <c r="E686" s="1"/>
      <c r="F686" s="1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7"/>
      <c r="AV686" s="7"/>
      <c r="AW686" s="7"/>
      <c r="AX686" s="7"/>
      <c r="AY686" s="7"/>
      <c r="AZ686" s="7"/>
      <c r="BA686" s="7"/>
      <c r="BB686" s="7"/>
      <c r="BC686" s="7"/>
      <c r="BD686" s="7"/>
      <c r="BE686" s="7"/>
      <c r="BF686" s="7"/>
      <c r="BG686" s="7"/>
      <c r="BH686" s="7"/>
      <c r="BI686" s="7"/>
      <c r="BJ686" s="7"/>
      <c r="BK686" s="7"/>
      <c r="BL686" s="7"/>
      <c r="BM686" s="7"/>
      <c r="BN686" s="7"/>
    </row>
    <row r="687" spans="1:66" ht="15.75" customHeight="1">
      <c r="A687" s="17"/>
      <c r="B687" s="9"/>
      <c r="C687" s="4"/>
      <c r="D687" s="4"/>
      <c r="E687" s="1"/>
      <c r="F687" s="1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7"/>
      <c r="AV687" s="7"/>
      <c r="AW687" s="7"/>
      <c r="AX687" s="7"/>
      <c r="AY687" s="7"/>
      <c r="AZ687" s="7"/>
      <c r="BA687" s="7"/>
      <c r="BB687" s="7"/>
      <c r="BC687" s="7"/>
      <c r="BD687" s="7"/>
      <c r="BE687" s="7"/>
      <c r="BF687" s="7"/>
      <c r="BG687" s="7"/>
      <c r="BH687" s="7"/>
      <c r="BI687" s="7"/>
      <c r="BJ687" s="7"/>
      <c r="BK687" s="7"/>
      <c r="BL687" s="7"/>
      <c r="BM687" s="7"/>
      <c r="BN687" s="7"/>
    </row>
    <row r="688" spans="1:66" ht="15.75" customHeight="1">
      <c r="A688" s="17"/>
      <c r="B688" s="9"/>
      <c r="C688" s="4"/>
      <c r="D688" s="4"/>
      <c r="E688" s="1"/>
      <c r="F688" s="1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7"/>
      <c r="AV688" s="7"/>
      <c r="AW688" s="7"/>
      <c r="AX688" s="7"/>
      <c r="AY688" s="7"/>
      <c r="AZ688" s="7"/>
      <c r="BA688" s="7"/>
      <c r="BB688" s="7"/>
      <c r="BC688" s="7"/>
      <c r="BD688" s="7"/>
      <c r="BE688" s="7"/>
      <c r="BF688" s="7"/>
      <c r="BG688" s="7"/>
      <c r="BH688" s="7"/>
      <c r="BI688" s="7"/>
      <c r="BJ688" s="7"/>
      <c r="BK688" s="7"/>
      <c r="BL688" s="7"/>
      <c r="BM688" s="7"/>
      <c r="BN688" s="7"/>
    </row>
    <row r="689" spans="1:66" ht="15.75" customHeight="1">
      <c r="A689" s="17"/>
      <c r="B689" s="9"/>
      <c r="C689" s="4"/>
      <c r="D689" s="4"/>
      <c r="E689" s="1"/>
      <c r="F689" s="1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7"/>
      <c r="AV689" s="7"/>
      <c r="AW689" s="7"/>
      <c r="AX689" s="7"/>
      <c r="AY689" s="7"/>
      <c r="AZ689" s="7"/>
      <c r="BA689" s="7"/>
      <c r="BB689" s="7"/>
      <c r="BC689" s="7"/>
      <c r="BD689" s="7"/>
      <c r="BE689" s="7"/>
      <c r="BF689" s="7"/>
      <c r="BG689" s="7"/>
      <c r="BH689" s="7"/>
      <c r="BI689" s="7"/>
      <c r="BJ689" s="7"/>
      <c r="BK689" s="7"/>
      <c r="BL689" s="7"/>
      <c r="BM689" s="7"/>
      <c r="BN689" s="7"/>
    </row>
    <row r="690" spans="1:66" ht="15.75" customHeight="1">
      <c r="A690" s="17"/>
      <c r="B690" s="9"/>
      <c r="C690" s="4"/>
      <c r="D690" s="4"/>
      <c r="E690" s="1"/>
      <c r="F690" s="1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7"/>
      <c r="AV690" s="7"/>
      <c r="AW690" s="7"/>
      <c r="AX690" s="7"/>
      <c r="AY690" s="7"/>
      <c r="AZ690" s="7"/>
      <c r="BA690" s="7"/>
      <c r="BB690" s="7"/>
      <c r="BC690" s="7"/>
      <c r="BD690" s="7"/>
      <c r="BE690" s="7"/>
      <c r="BF690" s="7"/>
      <c r="BG690" s="7"/>
      <c r="BH690" s="7"/>
      <c r="BI690" s="7"/>
      <c r="BJ690" s="7"/>
      <c r="BK690" s="7"/>
      <c r="BL690" s="7"/>
      <c r="BM690" s="7"/>
      <c r="BN690" s="7"/>
    </row>
    <row r="691" spans="1:66" ht="15.75" customHeight="1">
      <c r="A691" s="17"/>
      <c r="B691" s="9"/>
      <c r="C691" s="4"/>
      <c r="D691" s="4"/>
      <c r="E691" s="1"/>
      <c r="F691" s="1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7"/>
      <c r="AV691" s="7"/>
      <c r="AW691" s="7"/>
      <c r="AX691" s="7"/>
      <c r="AY691" s="7"/>
      <c r="AZ691" s="7"/>
      <c r="BA691" s="7"/>
      <c r="BB691" s="7"/>
      <c r="BC691" s="7"/>
      <c r="BD691" s="7"/>
      <c r="BE691" s="7"/>
      <c r="BF691" s="7"/>
      <c r="BG691" s="7"/>
      <c r="BH691" s="7"/>
      <c r="BI691" s="7"/>
      <c r="BJ691" s="7"/>
      <c r="BK691" s="7"/>
      <c r="BL691" s="7"/>
      <c r="BM691" s="7"/>
      <c r="BN691" s="7"/>
    </row>
    <row r="692" spans="1:66" ht="15.75" customHeight="1">
      <c r="A692" s="17"/>
      <c r="B692" s="9"/>
      <c r="C692" s="4"/>
      <c r="D692" s="4"/>
      <c r="E692" s="1"/>
      <c r="F692" s="1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7"/>
      <c r="AV692" s="7"/>
      <c r="AW692" s="7"/>
      <c r="AX692" s="7"/>
      <c r="AY692" s="7"/>
      <c r="AZ692" s="7"/>
      <c r="BA692" s="7"/>
      <c r="BB692" s="7"/>
      <c r="BC692" s="7"/>
      <c r="BD692" s="7"/>
      <c r="BE692" s="7"/>
      <c r="BF692" s="7"/>
      <c r="BG692" s="7"/>
      <c r="BH692" s="7"/>
      <c r="BI692" s="7"/>
      <c r="BJ692" s="7"/>
      <c r="BK692" s="7"/>
      <c r="BL692" s="7"/>
      <c r="BM692" s="7"/>
      <c r="BN692" s="7"/>
    </row>
    <row r="693" spans="1:66" ht="15.75" customHeight="1">
      <c r="A693" s="17"/>
      <c r="B693" s="9"/>
      <c r="C693" s="4"/>
      <c r="D693" s="4"/>
      <c r="E693" s="1"/>
      <c r="F693" s="1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7"/>
      <c r="AV693" s="7"/>
      <c r="AW693" s="7"/>
      <c r="AX693" s="7"/>
      <c r="AY693" s="7"/>
      <c r="AZ693" s="7"/>
      <c r="BA693" s="7"/>
      <c r="BB693" s="7"/>
      <c r="BC693" s="7"/>
      <c r="BD693" s="7"/>
      <c r="BE693" s="7"/>
      <c r="BF693" s="7"/>
      <c r="BG693" s="7"/>
      <c r="BH693" s="7"/>
      <c r="BI693" s="7"/>
      <c r="BJ693" s="7"/>
      <c r="BK693" s="7"/>
      <c r="BL693" s="7"/>
      <c r="BM693" s="7"/>
      <c r="BN693" s="7"/>
    </row>
    <row r="694" spans="1:66" ht="15.75" customHeight="1">
      <c r="A694" s="17"/>
      <c r="B694" s="9"/>
      <c r="C694" s="4"/>
      <c r="D694" s="4"/>
      <c r="E694" s="1"/>
      <c r="F694" s="1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</row>
    <row r="695" spans="1:66" ht="15.75" customHeight="1">
      <c r="A695" s="17"/>
      <c r="B695" s="9"/>
      <c r="C695" s="4"/>
      <c r="D695" s="4"/>
      <c r="E695" s="1"/>
      <c r="F695" s="1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7"/>
      <c r="AV695" s="7"/>
      <c r="AW695" s="7"/>
      <c r="AX695" s="7"/>
      <c r="AY695" s="7"/>
      <c r="AZ695" s="7"/>
      <c r="BA695" s="7"/>
      <c r="BB695" s="7"/>
      <c r="BC695" s="7"/>
      <c r="BD695" s="7"/>
      <c r="BE695" s="7"/>
      <c r="BF695" s="7"/>
      <c r="BG695" s="7"/>
      <c r="BH695" s="7"/>
      <c r="BI695" s="7"/>
      <c r="BJ695" s="7"/>
      <c r="BK695" s="7"/>
      <c r="BL695" s="7"/>
      <c r="BM695" s="7"/>
      <c r="BN695" s="7"/>
    </row>
    <row r="696" spans="1:66" ht="15.75" customHeight="1">
      <c r="A696" s="17"/>
      <c r="B696" s="9"/>
      <c r="C696" s="4"/>
      <c r="D696" s="4"/>
      <c r="E696" s="1"/>
      <c r="F696" s="1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7"/>
      <c r="AV696" s="7"/>
      <c r="AW696" s="7"/>
      <c r="AX696" s="7"/>
      <c r="AY696" s="7"/>
      <c r="AZ696" s="7"/>
      <c r="BA696" s="7"/>
      <c r="BB696" s="7"/>
      <c r="BC696" s="7"/>
      <c r="BD696" s="7"/>
      <c r="BE696" s="7"/>
      <c r="BF696" s="7"/>
      <c r="BG696" s="7"/>
      <c r="BH696" s="7"/>
      <c r="BI696" s="7"/>
      <c r="BJ696" s="7"/>
      <c r="BK696" s="7"/>
      <c r="BL696" s="7"/>
      <c r="BM696" s="7"/>
      <c r="BN696" s="7"/>
    </row>
    <row r="697" spans="1:66" ht="15.75" customHeight="1">
      <c r="A697" s="17"/>
      <c r="B697" s="9"/>
      <c r="C697" s="4"/>
      <c r="D697" s="4"/>
      <c r="E697" s="1"/>
      <c r="F697" s="1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7"/>
      <c r="AV697" s="7"/>
      <c r="AW697" s="7"/>
      <c r="AX697" s="7"/>
      <c r="AY697" s="7"/>
      <c r="AZ697" s="7"/>
      <c r="BA697" s="7"/>
      <c r="BB697" s="7"/>
      <c r="BC697" s="7"/>
      <c r="BD697" s="7"/>
      <c r="BE697" s="7"/>
      <c r="BF697" s="7"/>
      <c r="BG697" s="7"/>
      <c r="BH697" s="7"/>
      <c r="BI697" s="7"/>
      <c r="BJ697" s="7"/>
      <c r="BK697" s="7"/>
      <c r="BL697" s="7"/>
      <c r="BM697" s="7"/>
      <c r="BN697" s="7"/>
    </row>
    <row r="698" spans="1:66" ht="15.75" customHeight="1">
      <c r="A698" s="17"/>
      <c r="B698" s="9"/>
      <c r="C698" s="4"/>
      <c r="D698" s="4"/>
      <c r="E698" s="1"/>
      <c r="F698" s="1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7"/>
      <c r="AV698" s="7"/>
      <c r="AW698" s="7"/>
      <c r="AX698" s="7"/>
      <c r="AY698" s="7"/>
      <c r="AZ698" s="7"/>
      <c r="BA698" s="7"/>
      <c r="BB698" s="7"/>
      <c r="BC698" s="7"/>
      <c r="BD698" s="7"/>
      <c r="BE698" s="7"/>
      <c r="BF698" s="7"/>
      <c r="BG698" s="7"/>
      <c r="BH698" s="7"/>
      <c r="BI698" s="7"/>
      <c r="BJ698" s="7"/>
      <c r="BK698" s="7"/>
      <c r="BL698" s="7"/>
      <c r="BM698" s="7"/>
      <c r="BN698" s="7"/>
    </row>
    <row r="699" spans="1:66" ht="15.75" customHeight="1">
      <c r="A699" s="17"/>
      <c r="B699" s="9"/>
      <c r="C699" s="4"/>
      <c r="D699" s="4"/>
      <c r="E699" s="1"/>
      <c r="F699" s="1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7"/>
      <c r="AV699" s="7"/>
      <c r="AW699" s="7"/>
      <c r="AX699" s="7"/>
      <c r="AY699" s="7"/>
      <c r="AZ699" s="7"/>
      <c r="BA699" s="7"/>
      <c r="BB699" s="7"/>
      <c r="BC699" s="7"/>
      <c r="BD699" s="7"/>
      <c r="BE699" s="7"/>
      <c r="BF699" s="7"/>
      <c r="BG699" s="7"/>
      <c r="BH699" s="7"/>
      <c r="BI699" s="7"/>
      <c r="BJ699" s="7"/>
      <c r="BK699" s="7"/>
      <c r="BL699" s="7"/>
      <c r="BM699" s="7"/>
      <c r="BN699" s="7"/>
    </row>
    <row r="700" spans="1:66" ht="15.75" customHeight="1">
      <c r="A700" s="17"/>
      <c r="B700" s="9"/>
      <c r="C700" s="4"/>
      <c r="D700" s="4"/>
      <c r="E700" s="1"/>
      <c r="F700" s="1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7"/>
      <c r="AV700" s="7"/>
      <c r="AW700" s="7"/>
      <c r="AX700" s="7"/>
      <c r="AY700" s="7"/>
      <c r="AZ700" s="7"/>
      <c r="BA700" s="7"/>
      <c r="BB700" s="7"/>
      <c r="BC700" s="7"/>
      <c r="BD700" s="7"/>
      <c r="BE700" s="7"/>
      <c r="BF700" s="7"/>
      <c r="BG700" s="7"/>
      <c r="BH700" s="7"/>
      <c r="BI700" s="7"/>
      <c r="BJ700" s="7"/>
      <c r="BK700" s="7"/>
      <c r="BL700" s="7"/>
      <c r="BM700" s="7"/>
      <c r="BN700" s="7"/>
    </row>
    <row r="701" spans="1:66" ht="15.75" customHeight="1">
      <c r="A701" s="17"/>
      <c r="B701" s="9"/>
      <c r="C701" s="4"/>
      <c r="D701" s="4"/>
      <c r="E701" s="1"/>
      <c r="F701" s="1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7"/>
      <c r="AV701" s="7"/>
      <c r="AW701" s="7"/>
      <c r="AX701" s="7"/>
      <c r="AY701" s="7"/>
      <c r="AZ701" s="7"/>
      <c r="BA701" s="7"/>
      <c r="BB701" s="7"/>
      <c r="BC701" s="7"/>
      <c r="BD701" s="7"/>
      <c r="BE701" s="7"/>
      <c r="BF701" s="7"/>
      <c r="BG701" s="7"/>
      <c r="BH701" s="7"/>
      <c r="BI701" s="7"/>
      <c r="BJ701" s="7"/>
      <c r="BK701" s="7"/>
      <c r="BL701" s="7"/>
      <c r="BM701" s="7"/>
      <c r="BN701" s="7"/>
    </row>
    <row r="702" spans="1:66" ht="15.75" customHeight="1">
      <c r="A702" s="17"/>
      <c r="B702" s="9"/>
      <c r="C702" s="4"/>
      <c r="D702" s="4"/>
      <c r="E702" s="1"/>
      <c r="F702" s="1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7"/>
      <c r="AV702" s="7"/>
      <c r="AW702" s="7"/>
      <c r="AX702" s="7"/>
      <c r="AY702" s="7"/>
      <c r="AZ702" s="7"/>
      <c r="BA702" s="7"/>
      <c r="BB702" s="7"/>
      <c r="BC702" s="7"/>
      <c r="BD702" s="7"/>
      <c r="BE702" s="7"/>
      <c r="BF702" s="7"/>
      <c r="BG702" s="7"/>
      <c r="BH702" s="7"/>
      <c r="BI702" s="7"/>
      <c r="BJ702" s="7"/>
      <c r="BK702" s="7"/>
      <c r="BL702" s="7"/>
      <c r="BM702" s="7"/>
      <c r="BN702" s="7"/>
    </row>
    <row r="703" spans="1:66" ht="15.75" customHeight="1">
      <c r="A703" s="17"/>
      <c r="B703" s="9"/>
      <c r="C703" s="4"/>
      <c r="D703" s="4"/>
      <c r="E703" s="1"/>
      <c r="F703" s="1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7"/>
      <c r="AV703" s="7"/>
      <c r="AW703" s="7"/>
      <c r="AX703" s="7"/>
      <c r="AY703" s="7"/>
      <c r="AZ703" s="7"/>
      <c r="BA703" s="7"/>
      <c r="BB703" s="7"/>
      <c r="BC703" s="7"/>
      <c r="BD703" s="7"/>
      <c r="BE703" s="7"/>
      <c r="BF703" s="7"/>
      <c r="BG703" s="7"/>
      <c r="BH703" s="7"/>
      <c r="BI703" s="7"/>
      <c r="BJ703" s="7"/>
      <c r="BK703" s="7"/>
      <c r="BL703" s="7"/>
      <c r="BM703" s="7"/>
      <c r="BN703" s="7"/>
    </row>
    <row r="704" spans="1:66" ht="15.75" customHeight="1">
      <c r="A704" s="17"/>
      <c r="B704" s="9"/>
      <c r="C704" s="4"/>
      <c r="D704" s="4"/>
      <c r="E704" s="1"/>
      <c r="F704" s="1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7"/>
      <c r="AV704" s="7"/>
      <c r="AW704" s="7"/>
      <c r="AX704" s="7"/>
      <c r="AY704" s="7"/>
      <c r="AZ704" s="7"/>
      <c r="BA704" s="7"/>
      <c r="BB704" s="7"/>
      <c r="BC704" s="7"/>
      <c r="BD704" s="7"/>
      <c r="BE704" s="7"/>
      <c r="BF704" s="7"/>
      <c r="BG704" s="7"/>
      <c r="BH704" s="7"/>
      <c r="BI704" s="7"/>
      <c r="BJ704" s="7"/>
      <c r="BK704" s="7"/>
      <c r="BL704" s="7"/>
      <c r="BM704" s="7"/>
      <c r="BN704" s="7"/>
    </row>
    <row r="705" spans="1:66" ht="15.75" customHeight="1">
      <c r="A705" s="17"/>
      <c r="B705" s="9"/>
      <c r="C705" s="4"/>
      <c r="D705" s="4"/>
      <c r="E705" s="1"/>
      <c r="F705" s="1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7"/>
      <c r="AV705" s="7"/>
      <c r="AW705" s="7"/>
      <c r="AX705" s="7"/>
      <c r="AY705" s="7"/>
      <c r="AZ705" s="7"/>
      <c r="BA705" s="7"/>
      <c r="BB705" s="7"/>
      <c r="BC705" s="7"/>
      <c r="BD705" s="7"/>
      <c r="BE705" s="7"/>
      <c r="BF705" s="7"/>
      <c r="BG705" s="7"/>
      <c r="BH705" s="7"/>
      <c r="BI705" s="7"/>
      <c r="BJ705" s="7"/>
      <c r="BK705" s="7"/>
      <c r="BL705" s="7"/>
      <c r="BM705" s="7"/>
      <c r="BN705" s="7"/>
    </row>
    <row r="706" spans="1:66" ht="15.75" customHeight="1">
      <c r="A706" s="17"/>
      <c r="B706" s="9"/>
      <c r="C706" s="4"/>
      <c r="D706" s="4"/>
      <c r="E706" s="1"/>
      <c r="F706" s="1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7"/>
      <c r="AV706" s="7"/>
      <c r="AW706" s="7"/>
      <c r="AX706" s="7"/>
      <c r="AY706" s="7"/>
      <c r="AZ706" s="7"/>
      <c r="BA706" s="7"/>
      <c r="BB706" s="7"/>
      <c r="BC706" s="7"/>
      <c r="BD706" s="7"/>
      <c r="BE706" s="7"/>
      <c r="BF706" s="7"/>
      <c r="BG706" s="7"/>
      <c r="BH706" s="7"/>
      <c r="BI706" s="7"/>
      <c r="BJ706" s="7"/>
      <c r="BK706" s="7"/>
      <c r="BL706" s="7"/>
      <c r="BM706" s="7"/>
      <c r="BN706" s="7"/>
    </row>
    <row r="707" spans="1:66" ht="15.75" customHeight="1">
      <c r="A707" s="17"/>
      <c r="B707" s="9"/>
      <c r="C707" s="4"/>
      <c r="D707" s="4"/>
      <c r="E707" s="1"/>
      <c r="F707" s="1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7"/>
      <c r="AV707" s="7"/>
      <c r="AW707" s="7"/>
      <c r="AX707" s="7"/>
      <c r="AY707" s="7"/>
      <c r="AZ707" s="7"/>
      <c r="BA707" s="7"/>
      <c r="BB707" s="7"/>
      <c r="BC707" s="7"/>
      <c r="BD707" s="7"/>
      <c r="BE707" s="7"/>
      <c r="BF707" s="7"/>
      <c r="BG707" s="7"/>
      <c r="BH707" s="7"/>
      <c r="BI707" s="7"/>
      <c r="BJ707" s="7"/>
      <c r="BK707" s="7"/>
      <c r="BL707" s="7"/>
      <c r="BM707" s="7"/>
      <c r="BN707" s="7"/>
    </row>
    <row r="708" spans="1:66" ht="15.75" customHeight="1">
      <c r="A708" s="17"/>
      <c r="B708" s="9"/>
      <c r="C708" s="4"/>
      <c r="D708" s="4"/>
      <c r="E708" s="1"/>
      <c r="F708" s="1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7"/>
      <c r="AV708" s="7"/>
      <c r="AW708" s="7"/>
      <c r="AX708" s="7"/>
      <c r="AY708" s="7"/>
      <c r="AZ708" s="7"/>
      <c r="BA708" s="7"/>
      <c r="BB708" s="7"/>
      <c r="BC708" s="7"/>
      <c r="BD708" s="7"/>
      <c r="BE708" s="7"/>
      <c r="BF708" s="7"/>
      <c r="BG708" s="7"/>
      <c r="BH708" s="7"/>
      <c r="BI708" s="7"/>
      <c r="BJ708" s="7"/>
      <c r="BK708" s="7"/>
      <c r="BL708" s="7"/>
      <c r="BM708" s="7"/>
      <c r="BN708" s="7"/>
    </row>
    <row r="709" spans="1:66" ht="15.75" customHeight="1">
      <c r="A709" s="17"/>
      <c r="B709" s="9"/>
      <c r="C709" s="4"/>
      <c r="D709" s="4"/>
      <c r="E709" s="1"/>
      <c r="F709" s="1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7"/>
      <c r="AV709" s="7"/>
      <c r="AW709" s="7"/>
      <c r="AX709" s="7"/>
      <c r="AY709" s="7"/>
      <c r="AZ709" s="7"/>
      <c r="BA709" s="7"/>
      <c r="BB709" s="7"/>
      <c r="BC709" s="7"/>
      <c r="BD709" s="7"/>
      <c r="BE709" s="7"/>
      <c r="BF709" s="7"/>
      <c r="BG709" s="7"/>
      <c r="BH709" s="7"/>
      <c r="BI709" s="7"/>
      <c r="BJ709" s="7"/>
      <c r="BK709" s="7"/>
      <c r="BL709" s="7"/>
      <c r="BM709" s="7"/>
      <c r="BN709" s="7"/>
    </row>
    <row r="710" spans="1:66" ht="15.75" customHeight="1">
      <c r="A710" s="17"/>
      <c r="B710" s="9"/>
      <c r="C710" s="4"/>
      <c r="D710" s="4"/>
      <c r="E710" s="1"/>
      <c r="F710" s="1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7"/>
      <c r="AV710" s="7"/>
      <c r="AW710" s="7"/>
      <c r="AX710" s="7"/>
      <c r="AY710" s="7"/>
      <c r="AZ710" s="7"/>
      <c r="BA710" s="7"/>
      <c r="BB710" s="7"/>
      <c r="BC710" s="7"/>
      <c r="BD710" s="7"/>
      <c r="BE710" s="7"/>
      <c r="BF710" s="7"/>
      <c r="BG710" s="7"/>
      <c r="BH710" s="7"/>
      <c r="BI710" s="7"/>
      <c r="BJ710" s="7"/>
      <c r="BK710" s="7"/>
      <c r="BL710" s="7"/>
      <c r="BM710" s="7"/>
      <c r="BN710" s="7"/>
    </row>
    <row r="711" spans="1:66" ht="15.75" customHeight="1">
      <c r="A711" s="17"/>
      <c r="B711" s="9"/>
      <c r="C711" s="4"/>
      <c r="D711" s="4"/>
      <c r="E711" s="1"/>
      <c r="F711" s="1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7"/>
      <c r="AV711" s="7"/>
      <c r="AW711" s="7"/>
      <c r="AX711" s="7"/>
      <c r="AY711" s="7"/>
      <c r="AZ711" s="7"/>
      <c r="BA711" s="7"/>
      <c r="BB711" s="7"/>
      <c r="BC711" s="7"/>
      <c r="BD711" s="7"/>
      <c r="BE711" s="7"/>
      <c r="BF711" s="7"/>
      <c r="BG711" s="7"/>
      <c r="BH711" s="7"/>
      <c r="BI711" s="7"/>
      <c r="BJ711" s="7"/>
      <c r="BK711" s="7"/>
      <c r="BL711" s="7"/>
      <c r="BM711" s="7"/>
      <c r="BN711" s="7"/>
    </row>
    <row r="712" spans="1:66" ht="15.75" customHeight="1">
      <c r="A712" s="17"/>
      <c r="B712" s="9"/>
      <c r="C712" s="4"/>
      <c r="D712" s="4"/>
      <c r="E712" s="1"/>
      <c r="F712" s="1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</row>
    <row r="713" spans="1:66" ht="15.75" customHeight="1">
      <c r="A713" s="17"/>
      <c r="B713" s="9"/>
      <c r="C713" s="4"/>
      <c r="D713" s="4"/>
      <c r="E713" s="1"/>
      <c r="F713" s="1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7"/>
      <c r="AV713" s="7"/>
      <c r="AW713" s="7"/>
      <c r="AX713" s="7"/>
      <c r="AY713" s="7"/>
      <c r="AZ713" s="7"/>
      <c r="BA713" s="7"/>
      <c r="BB713" s="7"/>
      <c r="BC713" s="7"/>
      <c r="BD713" s="7"/>
      <c r="BE713" s="7"/>
      <c r="BF713" s="7"/>
      <c r="BG713" s="7"/>
      <c r="BH713" s="7"/>
      <c r="BI713" s="7"/>
      <c r="BJ713" s="7"/>
      <c r="BK713" s="7"/>
      <c r="BL713" s="7"/>
      <c r="BM713" s="7"/>
      <c r="BN713" s="7"/>
    </row>
    <row r="714" spans="1:66" ht="15.75" customHeight="1">
      <c r="A714" s="17"/>
      <c r="B714" s="9"/>
      <c r="C714" s="4"/>
      <c r="D714" s="4"/>
      <c r="E714" s="1"/>
      <c r="F714" s="1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7"/>
      <c r="AV714" s="7"/>
      <c r="AW714" s="7"/>
      <c r="AX714" s="7"/>
      <c r="AY714" s="7"/>
      <c r="AZ714" s="7"/>
      <c r="BA714" s="7"/>
      <c r="BB714" s="7"/>
      <c r="BC714" s="7"/>
      <c r="BD714" s="7"/>
      <c r="BE714" s="7"/>
      <c r="BF714" s="7"/>
      <c r="BG714" s="7"/>
      <c r="BH714" s="7"/>
      <c r="BI714" s="7"/>
      <c r="BJ714" s="7"/>
      <c r="BK714" s="7"/>
      <c r="BL714" s="7"/>
      <c r="BM714" s="7"/>
      <c r="BN714" s="7"/>
    </row>
    <row r="715" spans="1:66" ht="15.75" customHeight="1">
      <c r="A715" s="17"/>
      <c r="B715" s="9"/>
      <c r="C715" s="4"/>
      <c r="D715" s="4"/>
      <c r="E715" s="1"/>
      <c r="F715" s="1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7"/>
      <c r="AV715" s="7"/>
      <c r="AW715" s="7"/>
      <c r="AX715" s="7"/>
      <c r="AY715" s="7"/>
      <c r="AZ715" s="7"/>
      <c r="BA715" s="7"/>
      <c r="BB715" s="7"/>
      <c r="BC715" s="7"/>
      <c r="BD715" s="7"/>
      <c r="BE715" s="7"/>
      <c r="BF715" s="7"/>
      <c r="BG715" s="7"/>
      <c r="BH715" s="7"/>
      <c r="BI715" s="7"/>
      <c r="BJ715" s="7"/>
      <c r="BK715" s="7"/>
      <c r="BL715" s="7"/>
      <c r="BM715" s="7"/>
      <c r="BN715" s="7"/>
    </row>
    <row r="716" spans="1:66" ht="15.75" customHeight="1">
      <c r="A716" s="17"/>
      <c r="B716" s="9"/>
      <c r="C716" s="4"/>
      <c r="D716" s="4"/>
      <c r="E716" s="1"/>
      <c r="F716" s="1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7"/>
      <c r="AV716" s="7"/>
      <c r="AW716" s="7"/>
      <c r="AX716" s="7"/>
      <c r="AY716" s="7"/>
      <c r="AZ716" s="7"/>
      <c r="BA716" s="7"/>
      <c r="BB716" s="7"/>
      <c r="BC716" s="7"/>
      <c r="BD716" s="7"/>
      <c r="BE716" s="7"/>
      <c r="BF716" s="7"/>
      <c r="BG716" s="7"/>
      <c r="BH716" s="7"/>
      <c r="BI716" s="7"/>
      <c r="BJ716" s="7"/>
      <c r="BK716" s="7"/>
      <c r="BL716" s="7"/>
      <c r="BM716" s="7"/>
      <c r="BN716" s="7"/>
    </row>
    <row r="717" spans="1:66" ht="15.75" customHeight="1">
      <c r="A717" s="17"/>
      <c r="B717" s="9"/>
      <c r="C717" s="4"/>
      <c r="D717" s="4"/>
      <c r="E717" s="1"/>
      <c r="F717" s="1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7"/>
      <c r="AV717" s="7"/>
      <c r="AW717" s="7"/>
      <c r="AX717" s="7"/>
      <c r="AY717" s="7"/>
      <c r="AZ717" s="7"/>
      <c r="BA717" s="7"/>
      <c r="BB717" s="7"/>
      <c r="BC717" s="7"/>
      <c r="BD717" s="7"/>
      <c r="BE717" s="7"/>
      <c r="BF717" s="7"/>
      <c r="BG717" s="7"/>
      <c r="BH717" s="7"/>
      <c r="BI717" s="7"/>
      <c r="BJ717" s="7"/>
      <c r="BK717" s="7"/>
      <c r="BL717" s="7"/>
      <c r="BM717" s="7"/>
      <c r="BN717" s="7"/>
    </row>
    <row r="718" spans="1:66" ht="15.75" customHeight="1">
      <c r="A718" s="17"/>
      <c r="B718" s="9"/>
      <c r="C718" s="4"/>
      <c r="D718" s="4"/>
      <c r="E718" s="1"/>
      <c r="F718" s="1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7"/>
      <c r="AV718" s="7"/>
      <c r="AW718" s="7"/>
      <c r="AX718" s="7"/>
      <c r="AY718" s="7"/>
      <c r="AZ718" s="7"/>
      <c r="BA718" s="7"/>
      <c r="BB718" s="7"/>
      <c r="BC718" s="7"/>
      <c r="BD718" s="7"/>
      <c r="BE718" s="7"/>
      <c r="BF718" s="7"/>
      <c r="BG718" s="7"/>
      <c r="BH718" s="7"/>
      <c r="BI718" s="7"/>
      <c r="BJ718" s="7"/>
      <c r="BK718" s="7"/>
      <c r="BL718" s="7"/>
      <c r="BM718" s="7"/>
      <c r="BN718" s="7"/>
    </row>
    <row r="719" spans="1:66" ht="15.75" customHeight="1">
      <c r="A719" s="17"/>
      <c r="B719" s="9"/>
      <c r="C719" s="4"/>
      <c r="D719" s="4"/>
      <c r="E719" s="1"/>
      <c r="F719" s="1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</row>
    <row r="720" spans="1:66" ht="15.75" customHeight="1">
      <c r="A720" s="17"/>
      <c r="B720" s="9"/>
      <c r="C720" s="4"/>
      <c r="D720" s="4"/>
      <c r="E720" s="1"/>
      <c r="F720" s="1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</row>
    <row r="721" spans="1:66" ht="15.75" customHeight="1">
      <c r="A721" s="17"/>
      <c r="B721" s="9"/>
      <c r="C721" s="4"/>
      <c r="D721" s="4"/>
      <c r="E721" s="1"/>
      <c r="F721" s="1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7"/>
      <c r="AV721" s="7"/>
      <c r="AW721" s="7"/>
      <c r="AX721" s="7"/>
      <c r="AY721" s="7"/>
      <c r="AZ721" s="7"/>
      <c r="BA721" s="7"/>
      <c r="BB721" s="7"/>
      <c r="BC721" s="7"/>
      <c r="BD721" s="7"/>
      <c r="BE721" s="7"/>
      <c r="BF721" s="7"/>
      <c r="BG721" s="7"/>
      <c r="BH721" s="7"/>
      <c r="BI721" s="7"/>
      <c r="BJ721" s="7"/>
      <c r="BK721" s="7"/>
      <c r="BL721" s="7"/>
      <c r="BM721" s="7"/>
      <c r="BN721" s="7"/>
    </row>
    <row r="722" spans="1:66" ht="15.75" customHeight="1">
      <c r="A722" s="17"/>
      <c r="B722" s="9"/>
      <c r="C722" s="4"/>
      <c r="D722" s="4"/>
      <c r="E722" s="1"/>
      <c r="F722" s="1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7"/>
      <c r="AV722" s="7"/>
      <c r="AW722" s="7"/>
      <c r="AX722" s="7"/>
      <c r="AY722" s="7"/>
      <c r="AZ722" s="7"/>
      <c r="BA722" s="7"/>
      <c r="BB722" s="7"/>
      <c r="BC722" s="7"/>
      <c r="BD722" s="7"/>
      <c r="BE722" s="7"/>
      <c r="BF722" s="7"/>
      <c r="BG722" s="7"/>
      <c r="BH722" s="7"/>
      <c r="BI722" s="7"/>
      <c r="BJ722" s="7"/>
      <c r="BK722" s="7"/>
      <c r="BL722" s="7"/>
      <c r="BM722" s="7"/>
      <c r="BN722" s="7"/>
    </row>
    <row r="723" spans="1:66" ht="15.75" customHeight="1">
      <c r="A723" s="17"/>
      <c r="B723" s="9"/>
      <c r="C723" s="4"/>
      <c r="D723" s="4"/>
      <c r="E723" s="1"/>
      <c r="F723" s="1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7"/>
      <c r="AV723" s="7"/>
      <c r="AW723" s="7"/>
      <c r="AX723" s="7"/>
      <c r="AY723" s="7"/>
      <c r="AZ723" s="7"/>
      <c r="BA723" s="7"/>
      <c r="BB723" s="7"/>
      <c r="BC723" s="7"/>
      <c r="BD723" s="7"/>
      <c r="BE723" s="7"/>
      <c r="BF723" s="7"/>
      <c r="BG723" s="7"/>
      <c r="BH723" s="7"/>
      <c r="BI723" s="7"/>
      <c r="BJ723" s="7"/>
      <c r="BK723" s="7"/>
      <c r="BL723" s="7"/>
      <c r="BM723" s="7"/>
      <c r="BN723" s="7"/>
    </row>
    <row r="724" spans="1:66" ht="15.75" customHeight="1">
      <c r="A724" s="17"/>
      <c r="B724" s="9"/>
      <c r="C724" s="4"/>
      <c r="D724" s="4"/>
      <c r="E724" s="1"/>
      <c r="F724" s="1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7"/>
      <c r="AV724" s="7"/>
      <c r="AW724" s="7"/>
      <c r="AX724" s="7"/>
      <c r="AY724" s="7"/>
      <c r="AZ724" s="7"/>
      <c r="BA724" s="7"/>
      <c r="BB724" s="7"/>
      <c r="BC724" s="7"/>
      <c r="BD724" s="7"/>
      <c r="BE724" s="7"/>
      <c r="BF724" s="7"/>
      <c r="BG724" s="7"/>
      <c r="BH724" s="7"/>
      <c r="BI724" s="7"/>
      <c r="BJ724" s="7"/>
      <c r="BK724" s="7"/>
      <c r="BL724" s="7"/>
      <c r="BM724" s="7"/>
      <c r="BN724" s="7"/>
    </row>
    <row r="725" spans="1:66" ht="15.75" customHeight="1">
      <c r="A725" s="17"/>
      <c r="B725" s="9"/>
      <c r="C725" s="4"/>
      <c r="D725" s="4"/>
      <c r="E725" s="1"/>
      <c r="F725" s="1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7"/>
      <c r="AV725" s="7"/>
      <c r="AW725" s="7"/>
      <c r="AX725" s="7"/>
      <c r="AY725" s="7"/>
      <c r="AZ725" s="7"/>
      <c r="BA725" s="7"/>
      <c r="BB725" s="7"/>
      <c r="BC725" s="7"/>
      <c r="BD725" s="7"/>
      <c r="BE725" s="7"/>
      <c r="BF725" s="7"/>
      <c r="BG725" s="7"/>
      <c r="BH725" s="7"/>
      <c r="BI725" s="7"/>
      <c r="BJ725" s="7"/>
      <c r="BK725" s="7"/>
      <c r="BL725" s="7"/>
      <c r="BM725" s="7"/>
      <c r="BN725" s="7"/>
    </row>
    <row r="726" spans="1:66" ht="15.75" customHeight="1">
      <c r="A726" s="17"/>
      <c r="B726" s="9"/>
      <c r="C726" s="4"/>
      <c r="D726" s="4"/>
      <c r="E726" s="1"/>
      <c r="F726" s="1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7"/>
      <c r="AV726" s="7"/>
      <c r="AW726" s="7"/>
      <c r="AX726" s="7"/>
      <c r="AY726" s="7"/>
      <c r="AZ726" s="7"/>
      <c r="BA726" s="7"/>
      <c r="BB726" s="7"/>
      <c r="BC726" s="7"/>
      <c r="BD726" s="7"/>
      <c r="BE726" s="7"/>
      <c r="BF726" s="7"/>
      <c r="BG726" s="7"/>
      <c r="BH726" s="7"/>
      <c r="BI726" s="7"/>
      <c r="BJ726" s="7"/>
      <c r="BK726" s="7"/>
      <c r="BL726" s="7"/>
      <c r="BM726" s="7"/>
      <c r="BN726" s="7"/>
    </row>
    <row r="727" spans="1:66" ht="15.75" customHeight="1">
      <c r="A727" s="17"/>
      <c r="B727" s="9"/>
      <c r="C727" s="4"/>
      <c r="D727" s="4"/>
      <c r="E727" s="1"/>
      <c r="F727" s="1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7"/>
      <c r="AV727" s="7"/>
      <c r="AW727" s="7"/>
      <c r="AX727" s="7"/>
      <c r="AY727" s="7"/>
      <c r="AZ727" s="7"/>
      <c r="BA727" s="7"/>
      <c r="BB727" s="7"/>
      <c r="BC727" s="7"/>
      <c r="BD727" s="7"/>
      <c r="BE727" s="7"/>
      <c r="BF727" s="7"/>
      <c r="BG727" s="7"/>
      <c r="BH727" s="7"/>
      <c r="BI727" s="7"/>
      <c r="BJ727" s="7"/>
      <c r="BK727" s="7"/>
      <c r="BL727" s="7"/>
      <c r="BM727" s="7"/>
      <c r="BN727" s="7"/>
    </row>
    <row r="728" spans="1:66" ht="15.75" customHeight="1">
      <c r="A728" s="17"/>
      <c r="B728" s="9"/>
      <c r="C728" s="4"/>
      <c r="D728" s="4"/>
      <c r="E728" s="1"/>
      <c r="F728" s="1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7"/>
      <c r="AV728" s="7"/>
      <c r="AW728" s="7"/>
      <c r="AX728" s="7"/>
      <c r="AY728" s="7"/>
      <c r="AZ728" s="7"/>
      <c r="BA728" s="7"/>
      <c r="BB728" s="7"/>
      <c r="BC728" s="7"/>
      <c r="BD728" s="7"/>
      <c r="BE728" s="7"/>
      <c r="BF728" s="7"/>
      <c r="BG728" s="7"/>
      <c r="BH728" s="7"/>
      <c r="BI728" s="7"/>
      <c r="BJ728" s="7"/>
      <c r="BK728" s="7"/>
      <c r="BL728" s="7"/>
      <c r="BM728" s="7"/>
      <c r="BN728" s="7"/>
    </row>
    <row r="729" spans="1:66" ht="15.75" customHeight="1">
      <c r="A729" s="17"/>
      <c r="B729" s="9"/>
      <c r="C729" s="4"/>
      <c r="D729" s="4"/>
      <c r="E729" s="1"/>
      <c r="F729" s="1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7"/>
      <c r="AV729" s="7"/>
      <c r="AW729" s="7"/>
      <c r="AX729" s="7"/>
      <c r="AY729" s="7"/>
      <c r="AZ729" s="7"/>
      <c r="BA729" s="7"/>
      <c r="BB729" s="7"/>
      <c r="BC729" s="7"/>
      <c r="BD729" s="7"/>
      <c r="BE729" s="7"/>
      <c r="BF729" s="7"/>
      <c r="BG729" s="7"/>
      <c r="BH729" s="7"/>
      <c r="BI729" s="7"/>
      <c r="BJ729" s="7"/>
      <c r="BK729" s="7"/>
      <c r="BL729" s="7"/>
      <c r="BM729" s="7"/>
      <c r="BN729" s="7"/>
    </row>
    <row r="730" spans="1:66" ht="15.75" customHeight="1">
      <c r="A730" s="17"/>
      <c r="B730" s="9"/>
      <c r="C730" s="4"/>
      <c r="D730" s="4"/>
      <c r="E730" s="1"/>
      <c r="F730" s="1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7"/>
      <c r="AV730" s="7"/>
      <c r="AW730" s="7"/>
      <c r="AX730" s="7"/>
      <c r="AY730" s="7"/>
      <c r="AZ730" s="7"/>
      <c r="BA730" s="7"/>
      <c r="BB730" s="7"/>
      <c r="BC730" s="7"/>
      <c r="BD730" s="7"/>
      <c r="BE730" s="7"/>
      <c r="BF730" s="7"/>
      <c r="BG730" s="7"/>
      <c r="BH730" s="7"/>
      <c r="BI730" s="7"/>
      <c r="BJ730" s="7"/>
      <c r="BK730" s="7"/>
      <c r="BL730" s="7"/>
      <c r="BM730" s="7"/>
      <c r="BN730" s="7"/>
    </row>
    <row r="731" spans="1:66" ht="15.75" customHeight="1">
      <c r="A731" s="17"/>
      <c r="B731" s="9"/>
      <c r="C731" s="4"/>
      <c r="D731" s="4"/>
      <c r="E731" s="1"/>
      <c r="F731" s="1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7"/>
      <c r="AV731" s="7"/>
      <c r="AW731" s="7"/>
      <c r="AX731" s="7"/>
      <c r="AY731" s="7"/>
      <c r="AZ731" s="7"/>
      <c r="BA731" s="7"/>
      <c r="BB731" s="7"/>
      <c r="BC731" s="7"/>
      <c r="BD731" s="7"/>
      <c r="BE731" s="7"/>
      <c r="BF731" s="7"/>
      <c r="BG731" s="7"/>
      <c r="BH731" s="7"/>
      <c r="BI731" s="7"/>
      <c r="BJ731" s="7"/>
      <c r="BK731" s="7"/>
      <c r="BL731" s="7"/>
      <c r="BM731" s="7"/>
      <c r="BN731" s="7"/>
    </row>
    <row r="732" spans="1:66" ht="15.75" customHeight="1">
      <c r="A732" s="17"/>
      <c r="B732" s="9"/>
      <c r="C732" s="4"/>
      <c r="D732" s="4"/>
      <c r="E732" s="1"/>
      <c r="F732" s="1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7"/>
      <c r="AV732" s="7"/>
      <c r="AW732" s="7"/>
      <c r="AX732" s="7"/>
      <c r="AY732" s="7"/>
      <c r="AZ732" s="7"/>
      <c r="BA732" s="7"/>
      <c r="BB732" s="7"/>
      <c r="BC732" s="7"/>
      <c r="BD732" s="7"/>
      <c r="BE732" s="7"/>
      <c r="BF732" s="7"/>
      <c r="BG732" s="7"/>
      <c r="BH732" s="7"/>
      <c r="BI732" s="7"/>
      <c r="BJ732" s="7"/>
      <c r="BK732" s="7"/>
      <c r="BL732" s="7"/>
      <c r="BM732" s="7"/>
      <c r="BN732" s="7"/>
    </row>
    <row r="733" spans="1:66" ht="15.75" customHeight="1">
      <c r="A733" s="17"/>
      <c r="B733" s="9"/>
      <c r="C733" s="4"/>
      <c r="D733" s="4"/>
      <c r="E733" s="1"/>
      <c r="F733" s="1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7"/>
      <c r="AV733" s="7"/>
      <c r="AW733" s="7"/>
      <c r="AX733" s="7"/>
      <c r="AY733" s="7"/>
      <c r="AZ733" s="7"/>
      <c r="BA733" s="7"/>
      <c r="BB733" s="7"/>
      <c r="BC733" s="7"/>
      <c r="BD733" s="7"/>
      <c r="BE733" s="7"/>
      <c r="BF733" s="7"/>
      <c r="BG733" s="7"/>
      <c r="BH733" s="7"/>
      <c r="BI733" s="7"/>
      <c r="BJ733" s="7"/>
      <c r="BK733" s="7"/>
      <c r="BL733" s="7"/>
      <c r="BM733" s="7"/>
      <c r="BN733" s="7"/>
    </row>
    <row r="734" spans="1:66" ht="15.75" customHeight="1">
      <c r="A734" s="17"/>
      <c r="B734" s="9"/>
      <c r="C734" s="4"/>
      <c r="D734" s="4"/>
      <c r="E734" s="1"/>
      <c r="F734" s="1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7"/>
      <c r="AV734" s="7"/>
      <c r="AW734" s="7"/>
      <c r="AX734" s="7"/>
      <c r="AY734" s="7"/>
      <c r="AZ734" s="7"/>
      <c r="BA734" s="7"/>
      <c r="BB734" s="7"/>
      <c r="BC734" s="7"/>
      <c r="BD734" s="7"/>
      <c r="BE734" s="7"/>
      <c r="BF734" s="7"/>
      <c r="BG734" s="7"/>
      <c r="BH734" s="7"/>
      <c r="BI734" s="7"/>
      <c r="BJ734" s="7"/>
      <c r="BK734" s="7"/>
      <c r="BL734" s="7"/>
      <c r="BM734" s="7"/>
      <c r="BN734" s="7"/>
    </row>
    <row r="735" spans="1:66" ht="15.75" customHeight="1">
      <c r="A735" s="17"/>
      <c r="B735" s="9"/>
      <c r="C735" s="4"/>
      <c r="D735" s="4"/>
      <c r="E735" s="1"/>
      <c r="F735" s="1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7"/>
      <c r="AV735" s="7"/>
      <c r="AW735" s="7"/>
      <c r="AX735" s="7"/>
      <c r="AY735" s="7"/>
      <c r="AZ735" s="7"/>
      <c r="BA735" s="7"/>
      <c r="BB735" s="7"/>
      <c r="BC735" s="7"/>
      <c r="BD735" s="7"/>
      <c r="BE735" s="7"/>
      <c r="BF735" s="7"/>
      <c r="BG735" s="7"/>
      <c r="BH735" s="7"/>
      <c r="BI735" s="7"/>
      <c r="BJ735" s="7"/>
      <c r="BK735" s="7"/>
      <c r="BL735" s="7"/>
      <c r="BM735" s="7"/>
      <c r="BN735" s="7"/>
    </row>
    <row r="736" spans="1:66" ht="15.75" customHeight="1">
      <c r="A736" s="17"/>
      <c r="B736" s="9"/>
      <c r="C736" s="4"/>
      <c r="D736" s="4"/>
      <c r="E736" s="1"/>
      <c r="F736" s="1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7"/>
      <c r="AV736" s="7"/>
      <c r="AW736" s="7"/>
      <c r="AX736" s="7"/>
      <c r="AY736" s="7"/>
      <c r="AZ736" s="7"/>
      <c r="BA736" s="7"/>
      <c r="BB736" s="7"/>
      <c r="BC736" s="7"/>
      <c r="BD736" s="7"/>
      <c r="BE736" s="7"/>
      <c r="BF736" s="7"/>
      <c r="BG736" s="7"/>
      <c r="BH736" s="7"/>
      <c r="BI736" s="7"/>
      <c r="BJ736" s="7"/>
      <c r="BK736" s="7"/>
      <c r="BL736" s="7"/>
      <c r="BM736" s="7"/>
      <c r="BN736" s="7"/>
    </row>
    <row r="737" spans="1:66" ht="15.75" customHeight="1">
      <c r="A737" s="17"/>
      <c r="B737" s="9"/>
      <c r="C737" s="4"/>
      <c r="D737" s="4"/>
      <c r="E737" s="1"/>
      <c r="F737" s="1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7"/>
      <c r="AV737" s="7"/>
      <c r="AW737" s="7"/>
      <c r="AX737" s="7"/>
      <c r="AY737" s="7"/>
      <c r="AZ737" s="7"/>
      <c r="BA737" s="7"/>
      <c r="BB737" s="7"/>
      <c r="BC737" s="7"/>
      <c r="BD737" s="7"/>
      <c r="BE737" s="7"/>
      <c r="BF737" s="7"/>
      <c r="BG737" s="7"/>
      <c r="BH737" s="7"/>
      <c r="BI737" s="7"/>
      <c r="BJ737" s="7"/>
      <c r="BK737" s="7"/>
      <c r="BL737" s="7"/>
      <c r="BM737" s="7"/>
      <c r="BN737" s="7"/>
    </row>
    <row r="738" spans="1:66" ht="15.75" customHeight="1">
      <c r="A738" s="17"/>
      <c r="B738" s="9"/>
      <c r="C738" s="4"/>
      <c r="D738" s="4"/>
      <c r="E738" s="1"/>
      <c r="F738" s="1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7"/>
      <c r="AV738" s="7"/>
      <c r="AW738" s="7"/>
      <c r="AX738" s="7"/>
      <c r="AY738" s="7"/>
      <c r="AZ738" s="7"/>
      <c r="BA738" s="7"/>
      <c r="BB738" s="7"/>
      <c r="BC738" s="7"/>
      <c r="BD738" s="7"/>
      <c r="BE738" s="7"/>
      <c r="BF738" s="7"/>
      <c r="BG738" s="7"/>
      <c r="BH738" s="7"/>
      <c r="BI738" s="7"/>
      <c r="BJ738" s="7"/>
      <c r="BK738" s="7"/>
      <c r="BL738" s="7"/>
      <c r="BM738" s="7"/>
      <c r="BN738" s="7"/>
    </row>
    <row r="739" spans="1:66" ht="15.75" customHeight="1">
      <c r="A739" s="17"/>
      <c r="B739" s="9"/>
      <c r="C739" s="4"/>
      <c r="D739" s="4"/>
      <c r="E739" s="1"/>
      <c r="F739" s="1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7"/>
      <c r="AV739" s="7"/>
      <c r="AW739" s="7"/>
      <c r="AX739" s="7"/>
      <c r="AY739" s="7"/>
      <c r="AZ739" s="7"/>
      <c r="BA739" s="7"/>
      <c r="BB739" s="7"/>
      <c r="BC739" s="7"/>
      <c r="BD739" s="7"/>
      <c r="BE739" s="7"/>
      <c r="BF739" s="7"/>
      <c r="BG739" s="7"/>
      <c r="BH739" s="7"/>
      <c r="BI739" s="7"/>
      <c r="BJ739" s="7"/>
      <c r="BK739" s="7"/>
      <c r="BL739" s="7"/>
      <c r="BM739" s="7"/>
      <c r="BN739" s="7"/>
    </row>
    <row r="740" spans="1:66" ht="15.75" customHeight="1">
      <c r="A740" s="17"/>
      <c r="B740" s="9"/>
      <c r="C740" s="4"/>
      <c r="D740" s="4"/>
      <c r="E740" s="1"/>
      <c r="F740" s="1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7"/>
      <c r="AV740" s="7"/>
      <c r="AW740" s="7"/>
      <c r="AX740" s="7"/>
      <c r="AY740" s="7"/>
      <c r="AZ740" s="7"/>
      <c r="BA740" s="7"/>
      <c r="BB740" s="7"/>
      <c r="BC740" s="7"/>
      <c r="BD740" s="7"/>
      <c r="BE740" s="7"/>
      <c r="BF740" s="7"/>
      <c r="BG740" s="7"/>
      <c r="BH740" s="7"/>
      <c r="BI740" s="7"/>
      <c r="BJ740" s="7"/>
      <c r="BK740" s="7"/>
      <c r="BL740" s="7"/>
      <c r="BM740" s="7"/>
      <c r="BN740" s="7"/>
    </row>
    <row r="741" spans="1:66" ht="15.75" customHeight="1">
      <c r="A741" s="17"/>
      <c r="B741" s="9"/>
      <c r="C741" s="4"/>
      <c r="D741" s="4"/>
      <c r="E741" s="1"/>
      <c r="F741" s="1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7"/>
      <c r="AV741" s="7"/>
      <c r="AW741" s="7"/>
      <c r="AX741" s="7"/>
      <c r="AY741" s="7"/>
      <c r="AZ741" s="7"/>
      <c r="BA741" s="7"/>
      <c r="BB741" s="7"/>
      <c r="BC741" s="7"/>
      <c r="BD741" s="7"/>
      <c r="BE741" s="7"/>
      <c r="BF741" s="7"/>
      <c r="BG741" s="7"/>
      <c r="BH741" s="7"/>
      <c r="BI741" s="7"/>
      <c r="BJ741" s="7"/>
      <c r="BK741" s="7"/>
      <c r="BL741" s="7"/>
      <c r="BM741" s="7"/>
      <c r="BN741" s="7"/>
    </row>
    <row r="742" spans="1:66" ht="15.75" customHeight="1">
      <c r="A742" s="17"/>
      <c r="B742" s="9"/>
      <c r="C742" s="4"/>
      <c r="D742" s="4"/>
      <c r="E742" s="1"/>
      <c r="F742" s="1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7"/>
      <c r="AV742" s="7"/>
      <c r="AW742" s="7"/>
      <c r="AX742" s="7"/>
      <c r="AY742" s="7"/>
      <c r="AZ742" s="7"/>
      <c r="BA742" s="7"/>
      <c r="BB742" s="7"/>
      <c r="BC742" s="7"/>
      <c r="BD742" s="7"/>
      <c r="BE742" s="7"/>
      <c r="BF742" s="7"/>
      <c r="BG742" s="7"/>
      <c r="BH742" s="7"/>
      <c r="BI742" s="7"/>
      <c r="BJ742" s="7"/>
      <c r="BK742" s="7"/>
      <c r="BL742" s="7"/>
      <c r="BM742" s="7"/>
      <c r="BN742" s="7"/>
    </row>
    <row r="743" spans="1:66" ht="15.75" customHeight="1">
      <c r="A743" s="17"/>
      <c r="B743" s="9"/>
      <c r="C743" s="4"/>
      <c r="D743" s="4"/>
      <c r="E743" s="1"/>
      <c r="F743" s="1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7"/>
      <c r="AV743" s="7"/>
      <c r="AW743" s="7"/>
      <c r="AX743" s="7"/>
      <c r="AY743" s="7"/>
      <c r="AZ743" s="7"/>
      <c r="BA743" s="7"/>
      <c r="BB743" s="7"/>
      <c r="BC743" s="7"/>
      <c r="BD743" s="7"/>
      <c r="BE743" s="7"/>
      <c r="BF743" s="7"/>
      <c r="BG743" s="7"/>
      <c r="BH743" s="7"/>
      <c r="BI743" s="7"/>
      <c r="BJ743" s="7"/>
      <c r="BK743" s="7"/>
      <c r="BL743" s="7"/>
      <c r="BM743" s="7"/>
      <c r="BN743" s="7"/>
    </row>
    <row r="744" spans="1:66" ht="15.75" customHeight="1">
      <c r="A744" s="17"/>
      <c r="B744" s="9"/>
      <c r="C744" s="4"/>
      <c r="D744" s="4"/>
      <c r="E744" s="1"/>
      <c r="F744" s="1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7"/>
      <c r="AV744" s="7"/>
      <c r="AW744" s="7"/>
      <c r="AX744" s="7"/>
      <c r="AY744" s="7"/>
      <c r="AZ744" s="7"/>
      <c r="BA744" s="7"/>
      <c r="BB744" s="7"/>
      <c r="BC744" s="7"/>
      <c r="BD744" s="7"/>
      <c r="BE744" s="7"/>
      <c r="BF744" s="7"/>
      <c r="BG744" s="7"/>
      <c r="BH744" s="7"/>
      <c r="BI744" s="7"/>
      <c r="BJ744" s="7"/>
      <c r="BK744" s="7"/>
      <c r="BL744" s="7"/>
      <c r="BM744" s="7"/>
      <c r="BN744" s="7"/>
    </row>
    <row r="745" spans="1:66" ht="15.75" customHeight="1">
      <c r="A745" s="17"/>
      <c r="B745" s="9"/>
      <c r="C745" s="4"/>
      <c r="D745" s="4"/>
      <c r="E745" s="1"/>
      <c r="F745" s="1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7"/>
      <c r="AV745" s="7"/>
      <c r="AW745" s="7"/>
      <c r="AX745" s="7"/>
      <c r="AY745" s="7"/>
      <c r="AZ745" s="7"/>
      <c r="BA745" s="7"/>
      <c r="BB745" s="7"/>
      <c r="BC745" s="7"/>
      <c r="BD745" s="7"/>
      <c r="BE745" s="7"/>
      <c r="BF745" s="7"/>
      <c r="BG745" s="7"/>
      <c r="BH745" s="7"/>
      <c r="BI745" s="7"/>
      <c r="BJ745" s="7"/>
      <c r="BK745" s="7"/>
      <c r="BL745" s="7"/>
      <c r="BM745" s="7"/>
      <c r="BN745" s="7"/>
    </row>
    <row r="746" spans="1:66" ht="15.75" customHeight="1">
      <c r="A746" s="17"/>
      <c r="B746" s="9"/>
      <c r="C746" s="4"/>
      <c r="D746" s="4"/>
      <c r="E746" s="1"/>
      <c r="F746" s="1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7"/>
      <c r="AV746" s="7"/>
      <c r="AW746" s="7"/>
      <c r="AX746" s="7"/>
      <c r="AY746" s="7"/>
      <c r="AZ746" s="7"/>
      <c r="BA746" s="7"/>
      <c r="BB746" s="7"/>
      <c r="BC746" s="7"/>
      <c r="BD746" s="7"/>
      <c r="BE746" s="7"/>
      <c r="BF746" s="7"/>
      <c r="BG746" s="7"/>
      <c r="BH746" s="7"/>
      <c r="BI746" s="7"/>
      <c r="BJ746" s="7"/>
      <c r="BK746" s="7"/>
      <c r="BL746" s="7"/>
      <c r="BM746" s="7"/>
      <c r="BN746" s="7"/>
    </row>
    <row r="747" spans="1:66" ht="15.75" customHeight="1">
      <c r="A747" s="17"/>
      <c r="B747" s="9"/>
      <c r="C747" s="4"/>
      <c r="D747" s="4"/>
      <c r="E747" s="1"/>
      <c r="F747" s="1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7"/>
      <c r="AV747" s="7"/>
      <c r="AW747" s="7"/>
      <c r="AX747" s="7"/>
      <c r="AY747" s="7"/>
      <c r="AZ747" s="7"/>
      <c r="BA747" s="7"/>
      <c r="BB747" s="7"/>
      <c r="BC747" s="7"/>
      <c r="BD747" s="7"/>
      <c r="BE747" s="7"/>
      <c r="BF747" s="7"/>
      <c r="BG747" s="7"/>
      <c r="BH747" s="7"/>
      <c r="BI747" s="7"/>
      <c r="BJ747" s="7"/>
      <c r="BK747" s="7"/>
      <c r="BL747" s="7"/>
      <c r="BM747" s="7"/>
      <c r="BN747" s="7"/>
    </row>
    <row r="748" spans="1:66" ht="15.75" customHeight="1">
      <c r="A748" s="17"/>
      <c r="B748" s="9"/>
      <c r="C748" s="4"/>
      <c r="D748" s="4"/>
      <c r="E748" s="1"/>
      <c r="F748" s="1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7"/>
      <c r="AV748" s="7"/>
      <c r="AW748" s="7"/>
      <c r="AX748" s="7"/>
      <c r="AY748" s="7"/>
      <c r="AZ748" s="7"/>
      <c r="BA748" s="7"/>
      <c r="BB748" s="7"/>
      <c r="BC748" s="7"/>
      <c r="BD748" s="7"/>
      <c r="BE748" s="7"/>
      <c r="BF748" s="7"/>
      <c r="BG748" s="7"/>
      <c r="BH748" s="7"/>
      <c r="BI748" s="7"/>
      <c r="BJ748" s="7"/>
      <c r="BK748" s="7"/>
      <c r="BL748" s="7"/>
      <c r="BM748" s="7"/>
      <c r="BN748" s="7"/>
    </row>
    <row r="749" spans="1:66" ht="15.75" customHeight="1">
      <c r="A749" s="17"/>
      <c r="B749" s="9"/>
      <c r="C749" s="4"/>
      <c r="D749" s="4"/>
      <c r="E749" s="1"/>
      <c r="F749" s="1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7"/>
      <c r="AV749" s="7"/>
      <c r="AW749" s="7"/>
      <c r="AX749" s="7"/>
      <c r="AY749" s="7"/>
      <c r="AZ749" s="7"/>
      <c r="BA749" s="7"/>
      <c r="BB749" s="7"/>
      <c r="BC749" s="7"/>
      <c r="BD749" s="7"/>
      <c r="BE749" s="7"/>
      <c r="BF749" s="7"/>
      <c r="BG749" s="7"/>
      <c r="BH749" s="7"/>
      <c r="BI749" s="7"/>
      <c r="BJ749" s="7"/>
      <c r="BK749" s="7"/>
      <c r="BL749" s="7"/>
      <c r="BM749" s="7"/>
      <c r="BN749" s="7"/>
    </row>
    <row r="750" spans="1:66" ht="15.75" customHeight="1">
      <c r="A750" s="17"/>
      <c r="B750" s="9"/>
      <c r="C750" s="4"/>
      <c r="D750" s="4"/>
      <c r="E750" s="1"/>
      <c r="F750" s="1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</row>
    <row r="751" spans="1:66" ht="15.75" customHeight="1">
      <c r="A751" s="17"/>
      <c r="B751" s="9"/>
      <c r="C751" s="4"/>
      <c r="D751" s="4"/>
      <c r="E751" s="1"/>
      <c r="F751" s="1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</row>
    <row r="752" spans="1:66" ht="15.75" customHeight="1">
      <c r="A752" s="17"/>
      <c r="B752" s="9"/>
      <c r="C752" s="4"/>
      <c r="D752" s="4"/>
      <c r="E752" s="1"/>
      <c r="F752" s="1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</row>
    <row r="753" spans="1:66" ht="15.75" customHeight="1">
      <c r="A753" s="17"/>
      <c r="B753" s="9"/>
      <c r="C753" s="4"/>
      <c r="D753" s="4"/>
      <c r="E753" s="1"/>
      <c r="F753" s="1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7"/>
      <c r="AV753" s="7"/>
      <c r="AW753" s="7"/>
      <c r="AX753" s="7"/>
      <c r="AY753" s="7"/>
      <c r="AZ753" s="7"/>
      <c r="BA753" s="7"/>
      <c r="BB753" s="7"/>
      <c r="BC753" s="7"/>
      <c r="BD753" s="7"/>
      <c r="BE753" s="7"/>
      <c r="BF753" s="7"/>
      <c r="BG753" s="7"/>
      <c r="BH753" s="7"/>
      <c r="BI753" s="7"/>
      <c r="BJ753" s="7"/>
      <c r="BK753" s="7"/>
      <c r="BL753" s="7"/>
      <c r="BM753" s="7"/>
      <c r="BN753" s="7"/>
    </row>
    <row r="754" spans="1:66" ht="15.75" customHeight="1">
      <c r="A754" s="17"/>
      <c r="B754" s="9"/>
      <c r="C754" s="4"/>
      <c r="D754" s="4"/>
      <c r="E754" s="1"/>
      <c r="F754" s="1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7"/>
      <c r="AV754" s="7"/>
      <c r="AW754" s="7"/>
      <c r="AX754" s="7"/>
      <c r="AY754" s="7"/>
      <c r="AZ754" s="7"/>
      <c r="BA754" s="7"/>
      <c r="BB754" s="7"/>
      <c r="BC754" s="7"/>
      <c r="BD754" s="7"/>
      <c r="BE754" s="7"/>
      <c r="BF754" s="7"/>
      <c r="BG754" s="7"/>
      <c r="BH754" s="7"/>
      <c r="BI754" s="7"/>
      <c r="BJ754" s="7"/>
      <c r="BK754" s="7"/>
      <c r="BL754" s="7"/>
      <c r="BM754" s="7"/>
      <c r="BN754" s="7"/>
    </row>
    <row r="755" spans="1:66" ht="15.75" customHeight="1">
      <c r="A755" s="17"/>
      <c r="B755" s="9"/>
      <c r="C755" s="4"/>
      <c r="D755" s="4"/>
      <c r="E755" s="1"/>
      <c r="F755" s="1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7"/>
      <c r="AV755" s="7"/>
      <c r="AW755" s="7"/>
      <c r="AX755" s="7"/>
      <c r="AY755" s="7"/>
      <c r="AZ755" s="7"/>
      <c r="BA755" s="7"/>
      <c r="BB755" s="7"/>
      <c r="BC755" s="7"/>
      <c r="BD755" s="7"/>
      <c r="BE755" s="7"/>
      <c r="BF755" s="7"/>
      <c r="BG755" s="7"/>
      <c r="BH755" s="7"/>
      <c r="BI755" s="7"/>
      <c r="BJ755" s="7"/>
      <c r="BK755" s="7"/>
      <c r="BL755" s="7"/>
      <c r="BM755" s="7"/>
      <c r="BN755" s="7"/>
    </row>
    <row r="756" spans="1:66" ht="15.75" customHeight="1">
      <c r="A756" s="17"/>
      <c r="B756" s="9"/>
      <c r="C756" s="4"/>
      <c r="D756" s="4"/>
      <c r="E756" s="1"/>
      <c r="F756" s="1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7"/>
      <c r="AV756" s="7"/>
      <c r="AW756" s="7"/>
      <c r="AX756" s="7"/>
      <c r="AY756" s="7"/>
      <c r="AZ756" s="7"/>
      <c r="BA756" s="7"/>
      <c r="BB756" s="7"/>
      <c r="BC756" s="7"/>
      <c r="BD756" s="7"/>
      <c r="BE756" s="7"/>
      <c r="BF756" s="7"/>
      <c r="BG756" s="7"/>
      <c r="BH756" s="7"/>
      <c r="BI756" s="7"/>
      <c r="BJ756" s="7"/>
      <c r="BK756" s="7"/>
      <c r="BL756" s="7"/>
      <c r="BM756" s="7"/>
      <c r="BN756" s="7"/>
    </row>
    <row r="757" spans="1:66" ht="15.75" customHeight="1">
      <c r="A757" s="17"/>
      <c r="B757" s="9"/>
      <c r="C757" s="4"/>
      <c r="D757" s="4"/>
      <c r="E757" s="1"/>
      <c r="F757" s="1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7"/>
      <c r="AV757" s="7"/>
      <c r="AW757" s="7"/>
      <c r="AX757" s="7"/>
      <c r="AY757" s="7"/>
      <c r="AZ757" s="7"/>
      <c r="BA757" s="7"/>
      <c r="BB757" s="7"/>
      <c r="BC757" s="7"/>
      <c r="BD757" s="7"/>
      <c r="BE757" s="7"/>
      <c r="BF757" s="7"/>
      <c r="BG757" s="7"/>
      <c r="BH757" s="7"/>
      <c r="BI757" s="7"/>
      <c r="BJ757" s="7"/>
      <c r="BK757" s="7"/>
      <c r="BL757" s="7"/>
      <c r="BM757" s="7"/>
      <c r="BN757" s="7"/>
    </row>
    <row r="758" spans="1:66" ht="15.75" customHeight="1">
      <c r="A758" s="17"/>
      <c r="B758" s="9"/>
      <c r="C758" s="4"/>
      <c r="D758" s="4"/>
      <c r="E758" s="1"/>
      <c r="F758" s="1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7"/>
      <c r="AV758" s="7"/>
      <c r="AW758" s="7"/>
      <c r="AX758" s="7"/>
      <c r="AY758" s="7"/>
      <c r="AZ758" s="7"/>
      <c r="BA758" s="7"/>
      <c r="BB758" s="7"/>
      <c r="BC758" s="7"/>
      <c r="BD758" s="7"/>
      <c r="BE758" s="7"/>
      <c r="BF758" s="7"/>
      <c r="BG758" s="7"/>
      <c r="BH758" s="7"/>
      <c r="BI758" s="7"/>
      <c r="BJ758" s="7"/>
      <c r="BK758" s="7"/>
      <c r="BL758" s="7"/>
      <c r="BM758" s="7"/>
      <c r="BN758" s="7"/>
    </row>
    <row r="759" spans="1:66" ht="15.75" customHeight="1">
      <c r="A759" s="17"/>
      <c r="B759" s="9"/>
      <c r="C759" s="4"/>
      <c r="D759" s="4"/>
      <c r="E759" s="1"/>
      <c r="F759" s="1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7"/>
      <c r="AV759" s="7"/>
      <c r="AW759" s="7"/>
      <c r="AX759" s="7"/>
      <c r="AY759" s="7"/>
      <c r="AZ759" s="7"/>
      <c r="BA759" s="7"/>
      <c r="BB759" s="7"/>
      <c r="BC759" s="7"/>
      <c r="BD759" s="7"/>
      <c r="BE759" s="7"/>
      <c r="BF759" s="7"/>
      <c r="BG759" s="7"/>
      <c r="BH759" s="7"/>
      <c r="BI759" s="7"/>
      <c r="BJ759" s="7"/>
      <c r="BK759" s="7"/>
      <c r="BL759" s="7"/>
      <c r="BM759" s="7"/>
      <c r="BN759" s="7"/>
    </row>
    <row r="760" spans="1:66" ht="15.75" customHeight="1">
      <c r="A760" s="17"/>
      <c r="B760" s="9"/>
      <c r="C760" s="4"/>
      <c r="D760" s="4"/>
      <c r="E760" s="1"/>
      <c r="F760" s="1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7"/>
      <c r="AV760" s="7"/>
      <c r="AW760" s="7"/>
      <c r="AX760" s="7"/>
      <c r="AY760" s="7"/>
      <c r="AZ760" s="7"/>
      <c r="BA760" s="7"/>
      <c r="BB760" s="7"/>
      <c r="BC760" s="7"/>
      <c r="BD760" s="7"/>
      <c r="BE760" s="7"/>
      <c r="BF760" s="7"/>
      <c r="BG760" s="7"/>
      <c r="BH760" s="7"/>
      <c r="BI760" s="7"/>
      <c r="BJ760" s="7"/>
      <c r="BK760" s="7"/>
      <c r="BL760" s="7"/>
      <c r="BM760" s="7"/>
      <c r="BN760" s="7"/>
    </row>
    <row r="761" spans="1:66" ht="15.75" customHeight="1">
      <c r="A761" s="17"/>
      <c r="B761" s="9"/>
      <c r="C761" s="4"/>
      <c r="D761" s="4"/>
      <c r="E761" s="1"/>
      <c r="F761" s="1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7"/>
      <c r="AV761" s="7"/>
      <c r="AW761" s="7"/>
      <c r="AX761" s="7"/>
      <c r="AY761" s="7"/>
      <c r="AZ761" s="7"/>
      <c r="BA761" s="7"/>
      <c r="BB761" s="7"/>
      <c r="BC761" s="7"/>
      <c r="BD761" s="7"/>
      <c r="BE761" s="7"/>
      <c r="BF761" s="7"/>
      <c r="BG761" s="7"/>
      <c r="BH761" s="7"/>
      <c r="BI761" s="7"/>
      <c r="BJ761" s="7"/>
      <c r="BK761" s="7"/>
      <c r="BL761" s="7"/>
      <c r="BM761" s="7"/>
      <c r="BN761" s="7"/>
    </row>
    <row r="762" spans="1:66" ht="15.75" customHeight="1">
      <c r="A762" s="17"/>
      <c r="B762" s="9"/>
      <c r="C762" s="4"/>
      <c r="D762" s="4"/>
      <c r="E762" s="1"/>
      <c r="F762" s="1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7"/>
      <c r="AV762" s="7"/>
      <c r="AW762" s="7"/>
      <c r="AX762" s="7"/>
      <c r="AY762" s="7"/>
      <c r="AZ762" s="7"/>
      <c r="BA762" s="7"/>
      <c r="BB762" s="7"/>
      <c r="BC762" s="7"/>
      <c r="BD762" s="7"/>
      <c r="BE762" s="7"/>
      <c r="BF762" s="7"/>
      <c r="BG762" s="7"/>
      <c r="BH762" s="7"/>
      <c r="BI762" s="7"/>
      <c r="BJ762" s="7"/>
      <c r="BK762" s="7"/>
      <c r="BL762" s="7"/>
      <c r="BM762" s="7"/>
      <c r="BN762" s="7"/>
    </row>
    <row r="763" spans="1:66" ht="15.75" customHeight="1">
      <c r="A763" s="17"/>
      <c r="B763" s="9"/>
      <c r="C763" s="4"/>
      <c r="D763" s="4"/>
      <c r="E763" s="1"/>
      <c r="F763" s="1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7"/>
      <c r="AV763" s="7"/>
      <c r="AW763" s="7"/>
      <c r="AX763" s="7"/>
      <c r="AY763" s="7"/>
      <c r="AZ763" s="7"/>
      <c r="BA763" s="7"/>
      <c r="BB763" s="7"/>
      <c r="BC763" s="7"/>
      <c r="BD763" s="7"/>
      <c r="BE763" s="7"/>
      <c r="BF763" s="7"/>
      <c r="BG763" s="7"/>
      <c r="BH763" s="7"/>
      <c r="BI763" s="7"/>
      <c r="BJ763" s="7"/>
      <c r="BK763" s="7"/>
      <c r="BL763" s="7"/>
      <c r="BM763" s="7"/>
      <c r="BN763" s="7"/>
    </row>
    <row r="764" spans="1:66" ht="15.75" customHeight="1">
      <c r="A764" s="17"/>
      <c r="B764" s="9"/>
      <c r="C764" s="4"/>
      <c r="D764" s="4"/>
      <c r="E764" s="1"/>
      <c r="F764" s="1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7"/>
      <c r="AV764" s="7"/>
      <c r="AW764" s="7"/>
      <c r="AX764" s="7"/>
      <c r="AY764" s="7"/>
      <c r="AZ764" s="7"/>
      <c r="BA764" s="7"/>
      <c r="BB764" s="7"/>
      <c r="BC764" s="7"/>
      <c r="BD764" s="7"/>
      <c r="BE764" s="7"/>
      <c r="BF764" s="7"/>
      <c r="BG764" s="7"/>
      <c r="BH764" s="7"/>
      <c r="BI764" s="7"/>
      <c r="BJ764" s="7"/>
      <c r="BK764" s="7"/>
      <c r="BL764" s="7"/>
      <c r="BM764" s="7"/>
      <c r="BN764" s="7"/>
    </row>
    <row r="765" spans="1:66" ht="15.75" customHeight="1">
      <c r="A765" s="17"/>
      <c r="B765" s="9"/>
      <c r="C765" s="4"/>
      <c r="D765" s="4"/>
      <c r="E765" s="1"/>
      <c r="F765" s="1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7"/>
      <c r="AV765" s="7"/>
      <c r="AW765" s="7"/>
      <c r="AX765" s="7"/>
      <c r="AY765" s="7"/>
      <c r="AZ765" s="7"/>
      <c r="BA765" s="7"/>
      <c r="BB765" s="7"/>
      <c r="BC765" s="7"/>
      <c r="BD765" s="7"/>
      <c r="BE765" s="7"/>
      <c r="BF765" s="7"/>
      <c r="BG765" s="7"/>
      <c r="BH765" s="7"/>
      <c r="BI765" s="7"/>
      <c r="BJ765" s="7"/>
      <c r="BK765" s="7"/>
      <c r="BL765" s="7"/>
      <c r="BM765" s="7"/>
      <c r="BN765" s="7"/>
    </row>
    <row r="766" spans="1:66" ht="15.75" customHeight="1">
      <c r="A766" s="17"/>
      <c r="B766" s="9"/>
      <c r="C766" s="4"/>
      <c r="D766" s="4"/>
      <c r="E766" s="1"/>
      <c r="F766" s="1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7"/>
      <c r="AV766" s="7"/>
      <c r="AW766" s="7"/>
      <c r="AX766" s="7"/>
      <c r="AY766" s="7"/>
      <c r="AZ766" s="7"/>
      <c r="BA766" s="7"/>
      <c r="BB766" s="7"/>
      <c r="BC766" s="7"/>
      <c r="BD766" s="7"/>
      <c r="BE766" s="7"/>
      <c r="BF766" s="7"/>
      <c r="BG766" s="7"/>
      <c r="BH766" s="7"/>
      <c r="BI766" s="7"/>
      <c r="BJ766" s="7"/>
      <c r="BK766" s="7"/>
      <c r="BL766" s="7"/>
      <c r="BM766" s="7"/>
      <c r="BN766" s="7"/>
    </row>
    <row r="767" spans="1:66" ht="15.75" customHeight="1">
      <c r="A767" s="17"/>
      <c r="B767" s="9"/>
      <c r="C767" s="4"/>
      <c r="D767" s="4"/>
      <c r="E767" s="1"/>
      <c r="F767" s="1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7"/>
      <c r="AV767" s="7"/>
      <c r="AW767" s="7"/>
      <c r="AX767" s="7"/>
      <c r="AY767" s="7"/>
      <c r="AZ767" s="7"/>
      <c r="BA767" s="7"/>
      <c r="BB767" s="7"/>
      <c r="BC767" s="7"/>
      <c r="BD767" s="7"/>
      <c r="BE767" s="7"/>
      <c r="BF767" s="7"/>
      <c r="BG767" s="7"/>
      <c r="BH767" s="7"/>
      <c r="BI767" s="7"/>
      <c r="BJ767" s="7"/>
      <c r="BK767" s="7"/>
      <c r="BL767" s="7"/>
      <c r="BM767" s="7"/>
      <c r="BN767" s="7"/>
    </row>
    <row r="768" spans="1:66" ht="15.75" customHeight="1">
      <c r="A768" s="17"/>
      <c r="B768" s="9"/>
      <c r="C768" s="4"/>
      <c r="D768" s="4"/>
      <c r="E768" s="1"/>
      <c r="F768" s="1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7"/>
      <c r="AV768" s="7"/>
      <c r="AW768" s="7"/>
      <c r="AX768" s="7"/>
      <c r="AY768" s="7"/>
      <c r="AZ768" s="7"/>
      <c r="BA768" s="7"/>
      <c r="BB768" s="7"/>
      <c r="BC768" s="7"/>
      <c r="BD768" s="7"/>
      <c r="BE768" s="7"/>
      <c r="BF768" s="7"/>
      <c r="BG768" s="7"/>
      <c r="BH768" s="7"/>
      <c r="BI768" s="7"/>
      <c r="BJ768" s="7"/>
      <c r="BK768" s="7"/>
      <c r="BL768" s="7"/>
      <c r="BM768" s="7"/>
      <c r="BN768" s="7"/>
    </row>
    <row r="769" spans="1:66" ht="15.75" customHeight="1">
      <c r="A769" s="17"/>
      <c r="B769" s="9"/>
      <c r="C769" s="4"/>
      <c r="D769" s="4"/>
      <c r="E769" s="1"/>
      <c r="F769" s="1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7"/>
      <c r="AV769" s="7"/>
      <c r="AW769" s="7"/>
      <c r="AX769" s="7"/>
      <c r="AY769" s="7"/>
      <c r="AZ769" s="7"/>
      <c r="BA769" s="7"/>
      <c r="BB769" s="7"/>
      <c r="BC769" s="7"/>
      <c r="BD769" s="7"/>
      <c r="BE769" s="7"/>
      <c r="BF769" s="7"/>
      <c r="BG769" s="7"/>
      <c r="BH769" s="7"/>
      <c r="BI769" s="7"/>
      <c r="BJ769" s="7"/>
      <c r="BK769" s="7"/>
      <c r="BL769" s="7"/>
      <c r="BM769" s="7"/>
      <c r="BN769" s="7"/>
    </row>
    <row r="770" spans="1:66" ht="15.75" customHeight="1">
      <c r="A770" s="17"/>
      <c r="B770" s="9"/>
      <c r="C770" s="4"/>
      <c r="D770" s="4"/>
      <c r="E770" s="1"/>
      <c r="F770" s="1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7"/>
      <c r="AV770" s="7"/>
      <c r="AW770" s="7"/>
      <c r="AX770" s="7"/>
      <c r="AY770" s="7"/>
      <c r="AZ770" s="7"/>
      <c r="BA770" s="7"/>
      <c r="BB770" s="7"/>
      <c r="BC770" s="7"/>
      <c r="BD770" s="7"/>
      <c r="BE770" s="7"/>
      <c r="BF770" s="7"/>
      <c r="BG770" s="7"/>
      <c r="BH770" s="7"/>
      <c r="BI770" s="7"/>
      <c r="BJ770" s="7"/>
      <c r="BK770" s="7"/>
      <c r="BL770" s="7"/>
      <c r="BM770" s="7"/>
      <c r="BN770" s="7"/>
    </row>
    <row r="771" spans="1:66" ht="15.75" customHeight="1">
      <c r="A771" s="17"/>
      <c r="B771" s="9"/>
      <c r="C771" s="4"/>
      <c r="D771" s="4"/>
      <c r="E771" s="1"/>
      <c r="F771" s="1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7"/>
      <c r="AV771" s="7"/>
      <c r="AW771" s="7"/>
      <c r="AX771" s="7"/>
      <c r="AY771" s="7"/>
      <c r="AZ771" s="7"/>
      <c r="BA771" s="7"/>
      <c r="BB771" s="7"/>
      <c r="BC771" s="7"/>
      <c r="BD771" s="7"/>
      <c r="BE771" s="7"/>
      <c r="BF771" s="7"/>
      <c r="BG771" s="7"/>
      <c r="BH771" s="7"/>
      <c r="BI771" s="7"/>
      <c r="BJ771" s="7"/>
      <c r="BK771" s="7"/>
      <c r="BL771" s="7"/>
      <c r="BM771" s="7"/>
      <c r="BN771" s="7"/>
    </row>
    <row r="772" spans="1:66" ht="15.75" customHeight="1">
      <c r="A772" s="17"/>
      <c r="B772" s="9"/>
      <c r="C772" s="4"/>
      <c r="D772" s="4"/>
      <c r="E772" s="1"/>
      <c r="F772" s="1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7"/>
      <c r="AV772" s="7"/>
      <c r="AW772" s="7"/>
      <c r="AX772" s="7"/>
      <c r="AY772" s="7"/>
      <c r="AZ772" s="7"/>
      <c r="BA772" s="7"/>
      <c r="BB772" s="7"/>
      <c r="BC772" s="7"/>
      <c r="BD772" s="7"/>
      <c r="BE772" s="7"/>
      <c r="BF772" s="7"/>
      <c r="BG772" s="7"/>
      <c r="BH772" s="7"/>
      <c r="BI772" s="7"/>
      <c r="BJ772" s="7"/>
      <c r="BK772" s="7"/>
      <c r="BL772" s="7"/>
      <c r="BM772" s="7"/>
      <c r="BN772" s="7"/>
    </row>
    <row r="773" spans="1:66" ht="15.75" customHeight="1">
      <c r="A773" s="17"/>
      <c r="B773" s="9"/>
      <c r="C773" s="4"/>
      <c r="D773" s="4"/>
      <c r="E773" s="1"/>
      <c r="F773" s="1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7"/>
      <c r="AV773" s="7"/>
      <c r="AW773" s="7"/>
      <c r="AX773" s="7"/>
      <c r="AY773" s="7"/>
      <c r="AZ773" s="7"/>
      <c r="BA773" s="7"/>
      <c r="BB773" s="7"/>
      <c r="BC773" s="7"/>
      <c r="BD773" s="7"/>
      <c r="BE773" s="7"/>
      <c r="BF773" s="7"/>
      <c r="BG773" s="7"/>
      <c r="BH773" s="7"/>
      <c r="BI773" s="7"/>
      <c r="BJ773" s="7"/>
      <c r="BK773" s="7"/>
      <c r="BL773" s="7"/>
      <c r="BM773" s="7"/>
      <c r="BN773" s="7"/>
    </row>
    <row r="774" spans="1:66" ht="15.75" customHeight="1">
      <c r="A774" s="17"/>
      <c r="B774" s="9"/>
      <c r="C774" s="4"/>
      <c r="D774" s="4"/>
      <c r="E774" s="1"/>
      <c r="F774" s="1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7"/>
      <c r="AV774" s="7"/>
      <c r="AW774" s="7"/>
      <c r="AX774" s="7"/>
      <c r="AY774" s="7"/>
      <c r="AZ774" s="7"/>
      <c r="BA774" s="7"/>
      <c r="BB774" s="7"/>
      <c r="BC774" s="7"/>
      <c r="BD774" s="7"/>
      <c r="BE774" s="7"/>
      <c r="BF774" s="7"/>
      <c r="BG774" s="7"/>
      <c r="BH774" s="7"/>
      <c r="BI774" s="7"/>
      <c r="BJ774" s="7"/>
      <c r="BK774" s="7"/>
      <c r="BL774" s="7"/>
      <c r="BM774" s="7"/>
      <c r="BN774" s="7"/>
    </row>
    <row r="775" spans="1:66" ht="15.75" customHeight="1">
      <c r="A775" s="17"/>
      <c r="B775" s="9"/>
      <c r="C775" s="4"/>
      <c r="D775" s="4"/>
      <c r="E775" s="1"/>
      <c r="F775" s="1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7"/>
      <c r="AV775" s="7"/>
      <c r="AW775" s="7"/>
      <c r="AX775" s="7"/>
      <c r="AY775" s="7"/>
      <c r="AZ775" s="7"/>
      <c r="BA775" s="7"/>
      <c r="BB775" s="7"/>
      <c r="BC775" s="7"/>
      <c r="BD775" s="7"/>
      <c r="BE775" s="7"/>
      <c r="BF775" s="7"/>
      <c r="BG775" s="7"/>
      <c r="BH775" s="7"/>
      <c r="BI775" s="7"/>
      <c r="BJ775" s="7"/>
      <c r="BK775" s="7"/>
      <c r="BL775" s="7"/>
      <c r="BM775" s="7"/>
      <c r="BN775" s="7"/>
    </row>
    <row r="776" spans="1:66" ht="15.75" customHeight="1">
      <c r="A776" s="17"/>
      <c r="B776" s="9"/>
      <c r="C776" s="4"/>
      <c r="D776" s="4"/>
      <c r="E776" s="1"/>
      <c r="F776" s="1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7"/>
      <c r="AV776" s="7"/>
      <c r="AW776" s="7"/>
      <c r="AX776" s="7"/>
      <c r="AY776" s="7"/>
      <c r="AZ776" s="7"/>
      <c r="BA776" s="7"/>
      <c r="BB776" s="7"/>
      <c r="BC776" s="7"/>
      <c r="BD776" s="7"/>
      <c r="BE776" s="7"/>
      <c r="BF776" s="7"/>
      <c r="BG776" s="7"/>
      <c r="BH776" s="7"/>
      <c r="BI776" s="7"/>
      <c r="BJ776" s="7"/>
      <c r="BK776" s="7"/>
      <c r="BL776" s="7"/>
      <c r="BM776" s="7"/>
      <c r="BN776" s="7"/>
    </row>
    <row r="777" spans="1:66" ht="15.75" customHeight="1">
      <c r="A777" s="17"/>
      <c r="B777" s="9"/>
      <c r="C777" s="4"/>
      <c r="D777" s="4"/>
      <c r="E777" s="1"/>
      <c r="F777" s="1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7"/>
      <c r="AV777" s="7"/>
      <c r="AW777" s="7"/>
      <c r="AX777" s="7"/>
      <c r="AY777" s="7"/>
      <c r="AZ777" s="7"/>
      <c r="BA777" s="7"/>
      <c r="BB777" s="7"/>
      <c r="BC777" s="7"/>
      <c r="BD777" s="7"/>
      <c r="BE777" s="7"/>
      <c r="BF777" s="7"/>
      <c r="BG777" s="7"/>
      <c r="BH777" s="7"/>
      <c r="BI777" s="7"/>
      <c r="BJ777" s="7"/>
      <c r="BK777" s="7"/>
      <c r="BL777" s="7"/>
      <c r="BM777" s="7"/>
      <c r="BN777" s="7"/>
    </row>
    <row r="778" spans="1:66" ht="15.75" customHeight="1">
      <c r="A778" s="17"/>
      <c r="B778" s="9"/>
      <c r="C778" s="4"/>
      <c r="D778" s="4"/>
      <c r="E778" s="1"/>
      <c r="F778" s="1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7"/>
      <c r="AV778" s="7"/>
      <c r="AW778" s="7"/>
      <c r="AX778" s="7"/>
      <c r="AY778" s="7"/>
      <c r="AZ778" s="7"/>
      <c r="BA778" s="7"/>
      <c r="BB778" s="7"/>
      <c r="BC778" s="7"/>
      <c r="BD778" s="7"/>
      <c r="BE778" s="7"/>
      <c r="BF778" s="7"/>
      <c r="BG778" s="7"/>
      <c r="BH778" s="7"/>
      <c r="BI778" s="7"/>
      <c r="BJ778" s="7"/>
      <c r="BK778" s="7"/>
      <c r="BL778" s="7"/>
      <c r="BM778" s="7"/>
      <c r="BN778" s="7"/>
    </row>
    <row r="779" spans="1:66" ht="15.75" customHeight="1">
      <c r="A779" s="17"/>
      <c r="B779" s="9"/>
      <c r="C779" s="4"/>
      <c r="D779" s="4"/>
      <c r="E779" s="1"/>
      <c r="F779" s="1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7"/>
      <c r="AV779" s="7"/>
      <c r="AW779" s="7"/>
      <c r="AX779" s="7"/>
      <c r="AY779" s="7"/>
      <c r="AZ779" s="7"/>
      <c r="BA779" s="7"/>
      <c r="BB779" s="7"/>
      <c r="BC779" s="7"/>
      <c r="BD779" s="7"/>
      <c r="BE779" s="7"/>
      <c r="BF779" s="7"/>
      <c r="BG779" s="7"/>
      <c r="BH779" s="7"/>
      <c r="BI779" s="7"/>
      <c r="BJ779" s="7"/>
      <c r="BK779" s="7"/>
      <c r="BL779" s="7"/>
      <c r="BM779" s="7"/>
      <c r="BN779" s="7"/>
    </row>
    <row r="780" spans="1:66" ht="15.75" customHeight="1">
      <c r="A780" s="17"/>
      <c r="B780" s="9"/>
      <c r="C780" s="4"/>
      <c r="D780" s="4"/>
      <c r="E780" s="1"/>
      <c r="F780" s="1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7"/>
      <c r="BM780" s="7"/>
      <c r="BN780" s="7"/>
    </row>
    <row r="781" spans="1:66" ht="15.75" customHeight="1">
      <c r="A781" s="17"/>
      <c r="B781" s="9"/>
      <c r="C781" s="4"/>
      <c r="D781" s="4"/>
      <c r="E781" s="1"/>
      <c r="F781" s="1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7"/>
      <c r="BM781" s="7"/>
      <c r="BN781" s="7"/>
    </row>
    <row r="782" spans="1:66" ht="15.75" customHeight="1">
      <c r="A782" s="17"/>
      <c r="B782" s="9"/>
      <c r="C782" s="4"/>
      <c r="D782" s="4"/>
      <c r="E782" s="1"/>
      <c r="F782" s="1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7"/>
      <c r="AV782" s="7"/>
      <c r="AW782" s="7"/>
      <c r="AX782" s="7"/>
      <c r="AY782" s="7"/>
      <c r="AZ782" s="7"/>
      <c r="BA782" s="7"/>
      <c r="BB782" s="7"/>
      <c r="BC782" s="7"/>
      <c r="BD782" s="7"/>
      <c r="BE782" s="7"/>
      <c r="BF782" s="7"/>
      <c r="BG782" s="7"/>
      <c r="BH782" s="7"/>
      <c r="BI782" s="7"/>
      <c r="BJ782" s="7"/>
      <c r="BK782" s="7"/>
      <c r="BL782" s="7"/>
      <c r="BM782" s="7"/>
      <c r="BN782" s="7"/>
    </row>
    <row r="783" spans="1:66" ht="15.75" customHeight="1">
      <c r="A783" s="17"/>
      <c r="B783" s="9"/>
      <c r="C783" s="4"/>
      <c r="D783" s="4"/>
      <c r="E783" s="1"/>
      <c r="F783" s="1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7"/>
      <c r="AV783" s="7"/>
      <c r="AW783" s="7"/>
      <c r="AX783" s="7"/>
      <c r="AY783" s="7"/>
      <c r="AZ783" s="7"/>
      <c r="BA783" s="7"/>
      <c r="BB783" s="7"/>
      <c r="BC783" s="7"/>
      <c r="BD783" s="7"/>
      <c r="BE783" s="7"/>
      <c r="BF783" s="7"/>
      <c r="BG783" s="7"/>
      <c r="BH783" s="7"/>
      <c r="BI783" s="7"/>
      <c r="BJ783" s="7"/>
      <c r="BK783" s="7"/>
      <c r="BL783" s="7"/>
      <c r="BM783" s="7"/>
      <c r="BN783" s="7"/>
    </row>
    <row r="784" spans="1:66" ht="15.75" customHeight="1">
      <c r="A784" s="17"/>
      <c r="B784" s="9"/>
      <c r="C784" s="4"/>
      <c r="D784" s="4"/>
      <c r="E784" s="1"/>
      <c r="F784" s="1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7"/>
      <c r="AV784" s="7"/>
      <c r="AW784" s="7"/>
      <c r="AX784" s="7"/>
      <c r="AY784" s="7"/>
      <c r="AZ784" s="7"/>
      <c r="BA784" s="7"/>
      <c r="BB784" s="7"/>
      <c r="BC784" s="7"/>
      <c r="BD784" s="7"/>
      <c r="BE784" s="7"/>
      <c r="BF784" s="7"/>
      <c r="BG784" s="7"/>
      <c r="BH784" s="7"/>
      <c r="BI784" s="7"/>
      <c r="BJ784" s="7"/>
      <c r="BK784" s="7"/>
      <c r="BL784" s="7"/>
      <c r="BM784" s="7"/>
      <c r="BN784" s="7"/>
    </row>
    <row r="785" spans="1:66" ht="15.75" customHeight="1">
      <c r="A785" s="17"/>
      <c r="B785" s="9"/>
      <c r="C785" s="4"/>
      <c r="D785" s="4"/>
      <c r="E785" s="1"/>
      <c r="F785" s="1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7"/>
      <c r="AV785" s="7"/>
      <c r="AW785" s="7"/>
      <c r="AX785" s="7"/>
      <c r="AY785" s="7"/>
      <c r="AZ785" s="7"/>
      <c r="BA785" s="7"/>
      <c r="BB785" s="7"/>
      <c r="BC785" s="7"/>
      <c r="BD785" s="7"/>
      <c r="BE785" s="7"/>
      <c r="BF785" s="7"/>
      <c r="BG785" s="7"/>
      <c r="BH785" s="7"/>
      <c r="BI785" s="7"/>
      <c r="BJ785" s="7"/>
      <c r="BK785" s="7"/>
      <c r="BL785" s="7"/>
      <c r="BM785" s="7"/>
      <c r="BN785" s="7"/>
    </row>
    <row r="786" spans="1:66" ht="15.75" customHeight="1">
      <c r="A786" s="17"/>
      <c r="B786" s="9"/>
      <c r="C786" s="4"/>
      <c r="D786" s="4"/>
      <c r="E786" s="1"/>
      <c r="F786" s="1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7"/>
      <c r="AV786" s="7"/>
      <c r="AW786" s="7"/>
      <c r="AX786" s="7"/>
      <c r="AY786" s="7"/>
      <c r="AZ786" s="7"/>
      <c r="BA786" s="7"/>
      <c r="BB786" s="7"/>
      <c r="BC786" s="7"/>
      <c r="BD786" s="7"/>
      <c r="BE786" s="7"/>
      <c r="BF786" s="7"/>
      <c r="BG786" s="7"/>
      <c r="BH786" s="7"/>
      <c r="BI786" s="7"/>
      <c r="BJ786" s="7"/>
      <c r="BK786" s="7"/>
      <c r="BL786" s="7"/>
      <c r="BM786" s="7"/>
      <c r="BN786" s="7"/>
    </row>
    <row r="787" spans="1:66" ht="15.75" customHeight="1">
      <c r="A787" s="17"/>
      <c r="B787" s="9"/>
      <c r="C787" s="4"/>
      <c r="D787" s="4"/>
      <c r="E787" s="1"/>
      <c r="F787" s="1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7"/>
      <c r="AV787" s="7"/>
      <c r="AW787" s="7"/>
      <c r="AX787" s="7"/>
      <c r="AY787" s="7"/>
      <c r="AZ787" s="7"/>
      <c r="BA787" s="7"/>
      <c r="BB787" s="7"/>
      <c r="BC787" s="7"/>
      <c r="BD787" s="7"/>
      <c r="BE787" s="7"/>
      <c r="BF787" s="7"/>
      <c r="BG787" s="7"/>
      <c r="BH787" s="7"/>
      <c r="BI787" s="7"/>
      <c r="BJ787" s="7"/>
      <c r="BK787" s="7"/>
      <c r="BL787" s="7"/>
      <c r="BM787" s="7"/>
      <c r="BN787" s="7"/>
    </row>
    <row r="788" spans="1:66" ht="15.75" customHeight="1">
      <c r="A788" s="17"/>
      <c r="B788" s="9"/>
      <c r="C788" s="4"/>
      <c r="D788" s="4"/>
      <c r="E788" s="1"/>
      <c r="F788" s="1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7"/>
      <c r="AV788" s="7"/>
      <c r="AW788" s="7"/>
      <c r="AX788" s="7"/>
      <c r="AY788" s="7"/>
      <c r="AZ788" s="7"/>
      <c r="BA788" s="7"/>
      <c r="BB788" s="7"/>
      <c r="BC788" s="7"/>
      <c r="BD788" s="7"/>
      <c r="BE788" s="7"/>
      <c r="BF788" s="7"/>
      <c r="BG788" s="7"/>
      <c r="BH788" s="7"/>
      <c r="BI788" s="7"/>
      <c r="BJ788" s="7"/>
      <c r="BK788" s="7"/>
      <c r="BL788" s="7"/>
      <c r="BM788" s="7"/>
      <c r="BN788" s="7"/>
    </row>
    <row r="789" spans="1:66" ht="15.75" customHeight="1">
      <c r="A789" s="17"/>
      <c r="B789" s="9"/>
      <c r="C789" s="4"/>
      <c r="D789" s="4"/>
      <c r="E789" s="1"/>
      <c r="F789" s="1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7"/>
      <c r="AV789" s="7"/>
      <c r="AW789" s="7"/>
      <c r="AX789" s="7"/>
      <c r="AY789" s="7"/>
      <c r="AZ789" s="7"/>
      <c r="BA789" s="7"/>
      <c r="BB789" s="7"/>
      <c r="BC789" s="7"/>
      <c r="BD789" s="7"/>
      <c r="BE789" s="7"/>
      <c r="BF789" s="7"/>
      <c r="BG789" s="7"/>
      <c r="BH789" s="7"/>
      <c r="BI789" s="7"/>
      <c r="BJ789" s="7"/>
      <c r="BK789" s="7"/>
      <c r="BL789" s="7"/>
      <c r="BM789" s="7"/>
      <c r="BN789" s="7"/>
    </row>
    <row r="790" spans="1:66" ht="15.75" customHeight="1">
      <c r="A790" s="17"/>
      <c r="B790" s="9"/>
      <c r="C790" s="4"/>
      <c r="D790" s="4"/>
      <c r="E790" s="1"/>
      <c r="F790" s="1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7"/>
      <c r="AV790" s="7"/>
      <c r="AW790" s="7"/>
      <c r="AX790" s="7"/>
      <c r="AY790" s="7"/>
      <c r="AZ790" s="7"/>
      <c r="BA790" s="7"/>
      <c r="BB790" s="7"/>
      <c r="BC790" s="7"/>
      <c r="BD790" s="7"/>
      <c r="BE790" s="7"/>
      <c r="BF790" s="7"/>
      <c r="BG790" s="7"/>
      <c r="BH790" s="7"/>
      <c r="BI790" s="7"/>
      <c r="BJ790" s="7"/>
      <c r="BK790" s="7"/>
      <c r="BL790" s="7"/>
      <c r="BM790" s="7"/>
      <c r="BN790" s="7"/>
    </row>
    <row r="791" spans="1:66" ht="15.75" customHeight="1">
      <c r="A791" s="17"/>
      <c r="B791" s="9"/>
      <c r="C791" s="4"/>
      <c r="D791" s="4"/>
      <c r="E791" s="1"/>
      <c r="F791" s="1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7"/>
      <c r="AV791" s="7"/>
      <c r="AW791" s="7"/>
      <c r="AX791" s="7"/>
      <c r="AY791" s="7"/>
      <c r="AZ791" s="7"/>
      <c r="BA791" s="7"/>
      <c r="BB791" s="7"/>
      <c r="BC791" s="7"/>
      <c r="BD791" s="7"/>
      <c r="BE791" s="7"/>
      <c r="BF791" s="7"/>
      <c r="BG791" s="7"/>
      <c r="BH791" s="7"/>
      <c r="BI791" s="7"/>
      <c r="BJ791" s="7"/>
      <c r="BK791" s="7"/>
      <c r="BL791" s="7"/>
      <c r="BM791" s="7"/>
      <c r="BN791" s="7"/>
    </row>
    <row r="792" spans="1:66" ht="15.75" customHeight="1">
      <c r="A792" s="17"/>
      <c r="B792" s="9"/>
      <c r="C792" s="4"/>
      <c r="D792" s="4"/>
      <c r="E792" s="1"/>
      <c r="F792" s="1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7"/>
      <c r="AV792" s="7"/>
      <c r="AW792" s="7"/>
      <c r="AX792" s="7"/>
      <c r="AY792" s="7"/>
      <c r="AZ792" s="7"/>
      <c r="BA792" s="7"/>
      <c r="BB792" s="7"/>
      <c r="BC792" s="7"/>
      <c r="BD792" s="7"/>
      <c r="BE792" s="7"/>
      <c r="BF792" s="7"/>
      <c r="BG792" s="7"/>
      <c r="BH792" s="7"/>
      <c r="BI792" s="7"/>
      <c r="BJ792" s="7"/>
      <c r="BK792" s="7"/>
      <c r="BL792" s="7"/>
      <c r="BM792" s="7"/>
      <c r="BN792" s="7"/>
    </row>
    <row r="793" spans="1:66" ht="15.75" customHeight="1">
      <c r="A793" s="17"/>
      <c r="B793" s="9"/>
      <c r="C793" s="4"/>
      <c r="D793" s="4"/>
      <c r="E793" s="1"/>
      <c r="F793" s="1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7"/>
      <c r="AV793" s="7"/>
      <c r="AW793" s="7"/>
      <c r="AX793" s="7"/>
      <c r="AY793" s="7"/>
      <c r="AZ793" s="7"/>
      <c r="BA793" s="7"/>
      <c r="BB793" s="7"/>
      <c r="BC793" s="7"/>
      <c r="BD793" s="7"/>
      <c r="BE793" s="7"/>
      <c r="BF793" s="7"/>
      <c r="BG793" s="7"/>
      <c r="BH793" s="7"/>
      <c r="BI793" s="7"/>
      <c r="BJ793" s="7"/>
      <c r="BK793" s="7"/>
      <c r="BL793" s="7"/>
      <c r="BM793" s="7"/>
      <c r="BN793" s="7"/>
    </row>
    <row r="794" spans="1:66" ht="15.75" customHeight="1">
      <c r="A794" s="17"/>
      <c r="B794" s="9"/>
      <c r="C794" s="4"/>
      <c r="D794" s="4"/>
      <c r="E794" s="1"/>
      <c r="F794" s="1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7"/>
      <c r="AV794" s="7"/>
      <c r="AW794" s="7"/>
      <c r="AX794" s="7"/>
      <c r="AY794" s="7"/>
      <c r="AZ794" s="7"/>
      <c r="BA794" s="7"/>
      <c r="BB794" s="7"/>
      <c r="BC794" s="7"/>
      <c r="BD794" s="7"/>
      <c r="BE794" s="7"/>
      <c r="BF794" s="7"/>
      <c r="BG794" s="7"/>
      <c r="BH794" s="7"/>
      <c r="BI794" s="7"/>
      <c r="BJ794" s="7"/>
      <c r="BK794" s="7"/>
      <c r="BL794" s="7"/>
      <c r="BM794" s="7"/>
      <c r="BN794" s="7"/>
    </row>
    <row r="795" spans="1:66" ht="15.75" customHeight="1">
      <c r="A795" s="17"/>
      <c r="B795" s="9"/>
      <c r="C795" s="4"/>
      <c r="D795" s="4"/>
      <c r="E795" s="1"/>
      <c r="F795" s="1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7"/>
      <c r="AV795" s="7"/>
      <c r="AW795" s="7"/>
      <c r="AX795" s="7"/>
      <c r="AY795" s="7"/>
      <c r="AZ795" s="7"/>
      <c r="BA795" s="7"/>
      <c r="BB795" s="7"/>
      <c r="BC795" s="7"/>
      <c r="BD795" s="7"/>
      <c r="BE795" s="7"/>
      <c r="BF795" s="7"/>
      <c r="BG795" s="7"/>
      <c r="BH795" s="7"/>
      <c r="BI795" s="7"/>
      <c r="BJ795" s="7"/>
      <c r="BK795" s="7"/>
      <c r="BL795" s="7"/>
      <c r="BM795" s="7"/>
      <c r="BN795" s="7"/>
    </row>
    <row r="796" spans="1:66" ht="15.75" customHeight="1">
      <c r="A796" s="17"/>
      <c r="B796" s="9"/>
      <c r="C796" s="4"/>
      <c r="D796" s="4"/>
      <c r="E796" s="1"/>
      <c r="F796" s="1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7"/>
      <c r="AV796" s="7"/>
      <c r="AW796" s="7"/>
      <c r="AX796" s="7"/>
      <c r="AY796" s="7"/>
      <c r="AZ796" s="7"/>
      <c r="BA796" s="7"/>
      <c r="BB796" s="7"/>
      <c r="BC796" s="7"/>
      <c r="BD796" s="7"/>
      <c r="BE796" s="7"/>
      <c r="BF796" s="7"/>
      <c r="BG796" s="7"/>
      <c r="BH796" s="7"/>
      <c r="BI796" s="7"/>
      <c r="BJ796" s="7"/>
      <c r="BK796" s="7"/>
      <c r="BL796" s="7"/>
      <c r="BM796" s="7"/>
      <c r="BN796" s="7"/>
    </row>
    <row r="797" spans="1:66" ht="15.75" customHeight="1">
      <c r="A797" s="17"/>
      <c r="B797" s="9"/>
      <c r="C797" s="4"/>
      <c r="D797" s="4"/>
      <c r="E797" s="1"/>
      <c r="F797" s="1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7"/>
      <c r="AV797" s="7"/>
      <c r="AW797" s="7"/>
      <c r="AX797" s="7"/>
      <c r="AY797" s="7"/>
      <c r="AZ797" s="7"/>
      <c r="BA797" s="7"/>
      <c r="BB797" s="7"/>
      <c r="BC797" s="7"/>
      <c r="BD797" s="7"/>
      <c r="BE797" s="7"/>
      <c r="BF797" s="7"/>
      <c r="BG797" s="7"/>
      <c r="BH797" s="7"/>
      <c r="BI797" s="7"/>
      <c r="BJ797" s="7"/>
      <c r="BK797" s="7"/>
      <c r="BL797" s="7"/>
      <c r="BM797" s="7"/>
      <c r="BN797" s="7"/>
    </row>
    <row r="798" spans="1:66" ht="15.75" customHeight="1">
      <c r="A798" s="17"/>
      <c r="B798" s="9"/>
      <c r="C798" s="4"/>
      <c r="D798" s="4"/>
      <c r="E798" s="1"/>
      <c r="F798" s="1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7"/>
      <c r="AV798" s="7"/>
      <c r="AW798" s="7"/>
      <c r="AX798" s="7"/>
      <c r="AY798" s="7"/>
      <c r="AZ798" s="7"/>
      <c r="BA798" s="7"/>
      <c r="BB798" s="7"/>
      <c r="BC798" s="7"/>
      <c r="BD798" s="7"/>
      <c r="BE798" s="7"/>
      <c r="BF798" s="7"/>
      <c r="BG798" s="7"/>
      <c r="BH798" s="7"/>
      <c r="BI798" s="7"/>
      <c r="BJ798" s="7"/>
      <c r="BK798" s="7"/>
      <c r="BL798" s="7"/>
      <c r="BM798" s="7"/>
      <c r="BN798" s="7"/>
    </row>
    <row r="799" spans="1:66" ht="15.75" customHeight="1">
      <c r="A799" s="17"/>
      <c r="B799" s="9"/>
      <c r="C799" s="4"/>
      <c r="D799" s="4"/>
      <c r="E799" s="1"/>
      <c r="F799" s="1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7"/>
      <c r="AV799" s="7"/>
      <c r="AW799" s="7"/>
      <c r="AX799" s="7"/>
      <c r="AY799" s="7"/>
      <c r="AZ799" s="7"/>
      <c r="BA799" s="7"/>
      <c r="BB799" s="7"/>
      <c r="BC799" s="7"/>
      <c r="BD799" s="7"/>
      <c r="BE799" s="7"/>
      <c r="BF799" s="7"/>
      <c r="BG799" s="7"/>
      <c r="BH799" s="7"/>
      <c r="BI799" s="7"/>
      <c r="BJ799" s="7"/>
      <c r="BK799" s="7"/>
      <c r="BL799" s="7"/>
      <c r="BM799" s="7"/>
      <c r="BN799" s="7"/>
    </row>
    <row r="800" spans="1:66" ht="15.75" customHeight="1">
      <c r="A800" s="17"/>
      <c r="B800" s="9"/>
      <c r="C800" s="4"/>
      <c r="D800" s="4"/>
      <c r="E800" s="1"/>
      <c r="F800" s="1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7"/>
      <c r="AV800" s="7"/>
      <c r="AW800" s="7"/>
      <c r="AX800" s="7"/>
      <c r="AY800" s="7"/>
      <c r="AZ800" s="7"/>
      <c r="BA800" s="7"/>
      <c r="BB800" s="7"/>
      <c r="BC800" s="7"/>
      <c r="BD800" s="7"/>
      <c r="BE800" s="7"/>
      <c r="BF800" s="7"/>
      <c r="BG800" s="7"/>
      <c r="BH800" s="7"/>
      <c r="BI800" s="7"/>
      <c r="BJ800" s="7"/>
      <c r="BK800" s="7"/>
      <c r="BL800" s="7"/>
      <c r="BM800" s="7"/>
      <c r="BN800" s="7"/>
    </row>
    <row r="801" spans="1:66" ht="15.75" customHeight="1">
      <c r="A801" s="17"/>
      <c r="B801" s="9"/>
      <c r="C801" s="4"/>
      <c r="D801" s="4"/>
      <c r="E801" s="1"/>
      <c r="F801" s="1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7"/>
      <c r="AV801" s="7"/>
      <c r="AW801" s="7"/>
      <c r="AX801" s="7"/>
      <c r="AY801" s="7"/>
      <c r="AZ801" s="7"/>
      <c r="BA801" s="7"/>
      <c r="BB801" s="7"/>
      <c r="BC801" s="7"/>
      <c r="BD801" s="7"/>
      <c r="BE801" s="7"/>
      <c r="BF801" s="7"/>
      <c r="BG801" s="7"/>
      <c r="BH801" s="7"/>
      <c r="BI801" s="7"/>
      <c r="BJ801" s="7"/>
      <c r="BK801" s="7"/>
      <c r="BL801" s="7"/>
      <c r="BM801" s="7"/>
      <c r="BN801" s="7"/>
    </row>
    <row r="802" spans="1:66" ht="15.75" customHeight="1">
      <c r="A802" s="17"/>
      <c r="B802" s="9"/>
      <c r="C802" s="4"/>
      <c r="D802" s="4"/>
      <c r="E802" s="1"/>
      <c r="F802" s="1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7"/>
      <c r="AV802" s="7"/>
      <c r="AW802" s="7"/>
      <c r="AX802" s="7"/>
      <c r="AY802" s="7"/>
      <c r="AZ802" s="7"/>
      <c r="BA802" s="7"/>
      <c r="BB802" s="7"/>
      <c r="BC802" s="7"/>
      <c r="BD802" s="7"/>
      <c r="BE802" s="7"/>
      <c r="BF802" s="7"/>
      <c r="BG802" s="7"/>
      <c r="BH802" s="7"/>
      <c r="BI802" s="7"/>
      <c r="BJ802" s="7"/>
      <c r="BK802" s="7"/>
      <c r="BL802" s="7"/>
      <c r="BM802" s="7"/>
      <c r="BN802" s="7"/>
    </row>
    <row r="803" spans="1:66" ht="15.75" customHeight="1">
      <c r="A803" s="17"/>
      <c r="B803" s="9"/>
      <c r="C803" s="4"/>
      <c r="D803" s="4"/>
      <c r="E803" s="1"/>
      <c r="F803" s="1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7"/>
      <c r="AV803" s="7"/>
      <c r="AW803" s="7"/>
      <c r="AX803" s="7"/>
      <c r="AY803" s="7"/>
      <c r="AZ803" s="7"/>
      <c r="BA803" s="7"/>
      <c r="BB803" s="7"/>
      <c r="BC803" s="7"/>
      <c r="BD803" s="7"/>
      <c r="BE803" s="7"/>
      <c r="BF803" s="7"/>
      <c r="BG803" s="7"/>
      <c r="BH803" s="7"/>
      <c r="BI803" s="7"/>
      <c r="BJ803" s="7"/>
      <c r="BK803" s="7"/>
      <c r="BL803" s="7"/>
      <c r="BM803" s="7"/>
      <c r="BN803" s="7"/>
    </row>
    <row r="804" spans="1:66" ht="15.75" customHeight="1">
      <c r="A804" s="17"/>
      <c r="B804" s="9"/>
      <c r="C804" s="4"/>
      <c r="D804" s="4"/>
      <c r="E804" s="1"/>
      <c r="F804" s="1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7"/>
      <c r="AV804" s="7"/>
      <c r="AW804" s="7"/>
      <c r="AX804" s="7"/>
      <c r="AY804" s="7"/>
      <c r="AZ804" s="7"/>
      <c r="BA804" s="7"/>
      <c r="BB804" s="7"/>
      <c r="BC804" s="7"/>
      <c r="BD804" s="7"/>
      <c r="BE804" s="7"/>
      <c r="BF804" s="7"/>
      <c r="BG804" s="7"/>
      <c r="BH804" s="7"/>
      <c r="BI804" s="7"/>
      <c r="BJ804" s="7"/>
      <c r="BK804" s="7"/>
      <c r="BL804" s="7"/>
      <c r="BM804" s="7"/>
      <c r="BN804" s="7"/>
    </row>
    <row r="805" spans="1:66" ht="15.75" customHeight="1">
      <c r="A805" s="17"/>
      <c r="B805" s="9"/>
      <c r="C805" s="4"/>
      <c r="D805" s="4"/>
      <c r="E805" s="1"/>
      <c r="F805" s="1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7"/>
      <c r="AV805" s="7"/>
      <c r="AW805" s="7"/>
      <c r="AX805" s="7"/>
      <c r="AY805" s="7"/>
      <c r="AZ805" s="7"/>
      <c r="BA805" s="7"/>
      <c r="BB805" s="7"/>
      <c r="BC805" s="7"/>
      <c r="BD805" s="7"/>
      <c r="BE805" s="7"/>
      <c r="BF805" s="7"/>
      <c r="BG805" s="7"/>
      <c r="BH805" s="7"/>
      <c r="BI805" s="7"/>
      <c r="BJ805" s="7"/>
      <c r="BK805" s="7"/>
      <c r="BL805" s="7"/>
      <c r="BM805" s="7"/>
      <c r="BN805" s="7"/>
    </row>
    <row r="806" spans="1:66" ht="15.75" customHeight="1">
      <c r="A806" s="17"/>
      <c r="B806" s="9"/>
      <c r="C806" s="4"/>
      <c r="D806" s="4"/>
      <c r="E806" s="1"/>
      <c r="F806" s="1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7"/>
      <c r="AV806" s="7"/>
      <c r="AW806" s="7"/>
      <c r="AX806" s="7"/>
      <c r="AY806" s="7"/>
      <c r="AZ806" s="7"/>
      <c r="BA806" s="7"/>
      <c r="BB806" s="7"/>
      <c r="BC806" s="7"/>
      <c r="BD806" s="7"/>
      <c r="BE806" s="7"/>
      <c r="BF806" s="7"/>
      <c r="BG806" s="7"/>
      <c r="BH806" s="7"/>
      <c r="BI806" s="7"/>
      <c r="BJ806" s="7"/>
      <c r="BK806" s="7"/>
      <c r="BL806" s="7"/>
      <c r="BM806" s="7"/>
      <c r="BN806" s="7"/>
    </row>
    <row r="807" spans="1:66" ht="15.75" customHeight="1">
      <c r="A807" s="17"/>
      <c r="B807" s="9"/>
      <c r="C807" s="4"/>
      <c r="D807" s="4"/>
      <c r="E807" s="1"/>
      <c r="F807" s="1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7"/>
      <c r="AV807" s="7"/>
      <c r="AW807" s="7"/>
      <c r="AX807" s="7"/>
      <c r="AY807" s="7"/>
      <c r="AZ807" s="7"/>
      <c r="BA807" s="7"/>
      <c r="BB807" s="7"/>
      <c r="BC807" s="7"/>
      <c r="BD807" s="7"/>
      <c r="BE807" s="7"/>
      <c r="BF807" s="7"/>
      <c r="BG807" s="7"/>
      <c r="BH807" s="7"/>
      <c r="BI807" s="7"/>
      <c r="BJ807" s="7"/>
      <c r="BK807" s="7"/>
      <c r="BL807" s="7"/>
      <c r="BM807" s="7"/>
      <c r="BN807" s="7"/>
    </row>
    <row r="808" spans="1:66" ht="15.75" customHeight="1">
      <c r="A808" s="17"/>
      <c r="B808" s="9"/>
      <c r="C808" s="4"/>
      <c r="D808" s="4"/>
      <c r="E808" s="1"/>
      <c r="F808" s="1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7"/>
      <c r="AV808" s="7"/>
      <c r="AW808" s="7"/>
      <c r="AX808" s="7"/>
      <c r="AY808" s="7"/>
      <c r="AZ808" s="7"/>
      <c r="BA808" s="7"/>
      <c r="BB808" s="7"/>
      <c r="BC808" s="7"/>
      <c r="BD808" s="7"/>
      <c r="BE808" s="7"/>
      <c r="BF808" s="7"/>
      <c r="BG808" s="7"/>
      <c r="BH808" s="7"/>
      <c r="BI808" s="7"/>
      <c r="BJ808" s="7"/>
      <c r="BK808" s="7"/>
      <c r="BL808" s="7"/>
      <c r="BM808" s="7"/>
      <c r="BN808" s="7"/>
    </row>
    <row r="809" spans="1:66" ht="15.75" customHeight="1">
      <c r="A809" s="17"/>
      <c r="B809" s="9"/>
      <c r="C809" s="4"/>
      <c r="D809" s="4"/>
      <c r="E809" s="1"/>
      <c r="F809" s="1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7"/>
      <c r="AV809" s="7"/>
      <c r="AW809" s="7"/>
      <c r="AX809" s="7"/>
      <c r="AY809" s="7"/>
      <c r="AZ809" s="7"/>
      <c r="BA809" s="7"/>
      <c r="BB809" s="7"/>
      <c r="BC809" s="7"/>
      <c r="BD809" s="7"/>
      <c r="BE809" s="7"/>
      <c r="BF809" s="7"/>
      <c r="BG809" s="7"/>
      <c r="BH809" s="7"/>
      <c r="BI809" s="7"/>
      <c r="BJ809" s="7"/>
      <c r="BK809" s="7"/>
      <c r="BL809" s="7"/>
      <c r="BM809" s="7"/>
      <c r="BN809" s="7"/>
    </row>
    <row r="810" spans="1:66" ht="15.75" customHeight="1">
      <c r="A810" s="17"/>
      <c r="B810" s="9"/>
      <c r="C810" s="4"/>
      <c r="D810" s="4"/>
      <c r="E810" s="1"/>
      <c r="F810" s="1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7"/>
      <c r="AV810" s="7"/>
      <c r="AW810" s="7"/>
      <c r="AX810" s="7"/>
      <c r="AY810" s="7"/>
      <c r="AZ810" s="7"/>
      <c r="BA810" s="7"/>
      <c r="BB810" s="7"/>
      <c r="BC810" s="7"/>
      <c r="BD810" s="7"/>
      <c r="BE810" s="7"/>
      <c r="BF810" s="7"/>
      <c r="BG810" s="7"/>
      <c r="BH810" s="7"/>
      <c r="BI810" s="7"/>
      <c r="BJ810" s="7"/>
      <c r="BK810" s="7"/>
      <c r="BL810" s="7"/>
      <c r="BM810" s="7"/>
      <c r="BN810" s="7"/>
    </row>
    <row r="811" spans="1:66" ht="15.75" customHeight="1">
      <c r="A811" s="17"/>
      <c r="B811" s="9"/>
      <c r="C811" s="4"/>
      <c r="D811" s="4"/>
      <c r="E811" s="1"/>
      <c r="F811" s="1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7"/>
      <c r="AV811" s="7"/>
      <c r="AW811" s="7"/>
      <c r="AX811" s="7"/>
      <c r="AY811" s="7"/>
      <c r="AZ811" s="7"/>
      <c r="BA811" s="7"/>
      <c r="BB811" s="7"/>
      <c r="BC811" s="7"/>
      <c r="BD811" s="7"/>
      <c r="BE811" s="7"/>
      <c r="BF811" s="7"/>
      <c r="BG811" s="7"/>
      <c r="BH811" s="7"/>
      <c r="BI811" s="7"/>
      <c r="BJ811" s="7"/>
      <c r="BK811" s="7"/>
      <c r="BL811" s="7"/>
      <c r="BM811" s="7"/>
      <c r="BN811" s="7"/>
    </row>
    <row r="812" spans="1:66" ht="15.75" customHeight="1">
      <c r="A812" s="17"/>
      <c r="B812" s="9"/>
      <c r="C812" s="4"/>
      <c r="D812" s="4"/>
      <c r="E812" s="1"/>
      <c r="F812" s="1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7"/>
      <c r="AV812" s="7"/>
      <c r="AW812" s="7"/>
      <c r="AX812" s="7"/>
      <c r="AY812" s="7"/>
      <c r="AZ812" s="7"/>
      <c r="BA812" s="7"/>
      <c r="BB812" s="7"/>
      <c r="BC812" s="7"/>
      <c r="BD812" s="7"/>
      <c r="BE812" s="7"/>
      <c r="BF812" s="7"/>
      <c r="BG812" s="7"/>
      <c r="BH812" s="7"/>
      <c r="BI812" s="7"/>
      <c r="BJ812" s="7"/>
      <c r="BK812" s="7"/>
      <c r="BL812" s="7"/>
      <c r="BM812" s="7"/>
      <c r="BN812" s="7"/>
    </row>
    <row r="813" spans="1:66" ht="15.75" customHeight="1">
      <c r="A813" s="17"/>
      <c r="B813" s="9"/>
      <c r="C813" s="4"/>
      <c r="D813" s="4"/>
      <c r="E813" s="1"/>
      <c r="F813" s="1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7"/>
      <c r="AV813" s="7"/>
      <c r="AW813" s="7"/>
      <c r="AX813" s="7"/>
      <c r="AY813" s="7"/>
      <c r="AZ813" s="7"/>
      <c r="BA813" s="7"/>
      <c r="BB813" s="7"/>
      <c r="BC813" s="7"/>
      <c r="BD813" s="7"/>
      <c r="BE813" s="7"/>
      <c r="BF813" s="7"/>
      <c r="BG813" s="7"/>
      <c r="BH813" s="7"/>
      <c r="BI813" s="7"/>
      <c r="BJ813" s="7"/>
      <c r="BK813" s="7"/>
      <c r="BL813" s="7"/>
      <c r="BM813" s="7"/>
      <c r="BN813" s="7"/>
    </row>
    <row r="814" spans="1:66" ht="15.75" customHeight="1">
      <c r="A814" s="17"/>
      <c r="B814" s="9"/>
      <c r="C814" s="4"/>
      <c r="D814" s="4"/>
      <c r="E814" s="1"/>
      <c r="F814" s="1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7"/>
      <c r="AV814" s="7"/>
      <c r="AW814" s="7"/>
      <c r="AX814" s="7"/>
      <c r="AY814" s="7"/>
      <c r="AZ814" s="7"/>
      <c r="BA814" s="7"/>
      <c r="BB814" s="7"/>
      <c r="BC814" s="7"/>
      <c r="BD814" s="7"/>
      <c r="BE814" s="7"/>
      <c r="BF814" s="7"/>
      <c r="BG814" s="7"/>
      <c r="BH814" s="7"/>
      <c r="BI814" s="7"/>
      <c r="BJ814" s="7"/>
      <c r="BK814" s="7"/>
      <c r="BL814" s="7"/>
      <c r="BM814" s="7"/>
      <c r="BN814" s="7"/>
    </row>
    <row r="815" spans="1:66" ht="15.75" customHeight="1">
      <c r="A815" s="17"/>
      <c r="B815" s="9"/>
      <c r="C815" s="4"/>
      <c r="D815" s="4"/>
      <c r="E815" s="1"/>
      <c r="F815" s="1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7"/>
      <c r="AV815" s="7"/>
      <c r="AW815" s="7"/>
      <c r="AX815" s="7"/>
      <c r="AY815" s="7"/>
      <c r="AZ815" s="7"/>
      <c r="BA815" s="7"/>
      <c r="BB815" s="7"/>
      <c r="BC815" s="7"/>
      <c r="BD815" s="7"/>
      <c r="BE815" s="7"/>
      <c r="BF815" s="7"/>
      <c r="BG815" s="7"/>
      <c r="BH815" s="7"/>
      <c r="BI815" s="7"/>
      <c r="BJ815" s="7"/>
      <c r="BK815" s="7"/>
      <c r="BL815" s="7"/>
      <c r="BM815" s="7"/>
      <c r="BN815" s="7"/>
    </row>
    <row r="816" spans="1:66" ht="15.75" customHeight="1">
      <c r="A816" s="17"/>
      <c r="B816" s="9"/>
      <c r="C816" s="4"/>
      <c r="D816" s="4"/>
      <c r="E816" s="1"/>
      <c r="F816" s="1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7"/>
      <c r="AV816" s="7"/>
      <c r="AW816" s="7"/>
      <c r="AX816" s="7"/>
      <c r="AY816" s="7"/>
      <c r="AZ816" s="7"/>
      <c r="BA816" s="7"/>
      <c r="BB816" s="7"/>
      <c r="BC816" s="7"/>
      <c r="BD816" s="7"/>
      <c r="BE816" s="7"/>
      <c r="BF816" s="7"/>
      <c r="BG816" s="7"/>
      <c r="BH816" s="7"/>
      <c r="BI816" s="7"/>
      <c r="BJ816" s="7"/>
      <c r="BK816" s="7"/>
      <c r="BL816" s="7"/>
      <c r="BM816" s="7"/>
      <c r="BN816" s="7"/>
    </row>
    <row r="817" spans="1:66" ht="15.75" customHeight="1">
      <c r="A817" s="17"/>
      <c r="B817" s="9"/>
      <c r="C817" s="4"/>
      <c r="D817" s="4"/>
      <c r="E817" s="1"/>
      <c r="F817" s="1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7"/>
      <c r="AV817" s="7"/>
      <c r="AW817" s="7"/>
      <c r="AX817" s="7"/>
      <c r="AY817" s="7"/>
      <c r="AZ817" s="7"/>
      <c r="BA817" s="7"/>
      <c r="BB817" s="7"/>
      <c r="BC817" s="7"/>
      <c r="BD817" s="7"/>
      <c r="BE817" s="7"/>
      <c r="BF817" s="7"/>
      <c r="BG817" s="7"/>
      <c r="BH817" s="7"/>
      <c r="BI817" s="7"/>
      <c r="BJ817" s="7"/>
      <c r="BK817" s="7"/>
      <c r="BL817" s="7"/>
      <c r="BM817" s="7"/>
      <c r="BN817" s="7"/>
    </row>
    <row r="818" spans="1:66" ht="15.75" customHeight="1">
      <c r="A818" s="17"/>
      <c r="B818" s="9"/>
      <c r="C818" s="4"/>
      <c r="D818" s="4"/>
      <c r="E818" s="1"/>
      <c r="F818" s="1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7"/>
      <c r="AV818" s="7"/>
      <c r="AW818" s="7"/>
      <c r="AX818" s="7"/>
      <c r="AY818" s="7"/>
      <c r="AZ818" s="7"/>
      <c r="BA818" s="7"/>
      <c r="BB818" s="7"/>
      <c r="BC818" s="7"/>
      <c r="BD818" s="7"/>
      <c r="BE818" s="7"/>
      <c r="BF818" s="7"/>
      <c r="BG818" s="7"/>
      <c r="BH818" s="7"/>
      <c r="BI818" s="7"/>
      <c r="BJ818" s="7"/>
      <c r="BK818" s="7"/>
      <c r="BL818" s="7"/>
      <c r="BM818" s="7"/>
      <c r="BN818" s="7"/>
    </row>
    <row r="819" spans="1:66" ht="15.75" customHeight="1">
      <c r="A819" s="17"/>
      <c r="B819" s="9"/>
      <c r="C819" s="4"/>
      <c r="D819" s="4"/>
      <c r="E819" s="1"/>
      <c r="F819" s="1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7"/>
      <c r="AV819" s="7"/>
      <c r="AW819" s="7"/>
      <c r="AX819" s="7"/>
      <c r="AY819" s="7"/>
      <c r="AZ819" s="7"/>
      <c r="BA819" s="7"/>
      <c r="BB819" s="7"/>
      <c r="BC819" s="7"/>
      <c r="BD819" s="7"/>
      <c r="BE819" s="7"/>
      <c r="BF819" s="7"/>
      <c r="BG819" s="7"/>
      <c r="BH819" s="7"/>
      <c r="BI819" s="7"/>
      <c r="BJ819" s="7"/>
      <c r="BK819" s="7"/>
      <c r="BL819" s="7"/>
      <c r="BM819" s="7"/>
      <c r="BN819" s="7"/>
    </row>
    <row r="820" spans="1:66" ht="15.75" customHeight="1">
      <c r="A820" s="17"/>
      <c r="B820" s="9"/>
      <c r="C820" s="4"/>
      <c r="D820" s="4"/>
      <c r="E820" s="1"/>
      <c r="F820" s="1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7"/>
      <c r="AV820" s="7"/>
      <c r="AW820" s="7"/>
      <c r="AX820" s="7"/>
      <c r="AY820" s="7"/>
      <c r="AZ820" s="7"/>
      <c r="BA820" s="7"/>
      <c r="BB820" s="7"/>
      <c r="BC820" s="7"/>
      <c r="BD820" s="7"/>
      <c r="BE820" s="7"/>
      <c r="BF820" s="7"/>
      <c r="BG820" s="7"/>
      <c r="BH820" s="7"/>
      <c r="BI820" s="7"/>
      <c r="BJ820" s="7"/>
      <c r="BK820" s="7"/>
      <c r="BL820" s="7"/>
      <c r="BM820" s="7"/>
      <c r="BN820" s="7"/>
    </row>
    <row r="821" spans="1:66" ht="15.75" customHeight="1">
      <c r="A821" s="17"/>
      <c r="B821" s="9"/>
      <c r="C821" s="4"/>
      <c r="D821" s="4"/>
      <c r="E821" s="1"/>
      <c r="F821" s="1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7"/>
      <c r="AV821" s="7"/>
      <c r="AW821" s="7"/>
      <c r="AX821" s="7"/>
      <c r="AY821" s="7"/>
      <c r="AZ821" s="7"/>
      <c r="BA821" s="7"/>
      <c r="BB821" s="7"/>
      <c r="BC821" s="7"/>
      <c r="BD821" s="7"/>
      <c r="BE821" s="7"/>
      <c r="BF821" s="7"/>
      <c r="BG821" s="7"/>
      <c r="BH821" s="7"/>
      <c r="BI821" s="7"/>
      <c r="BJ821" s="7"/>
      <c r="BK821" s="7"/>
      <c r="BL821" s="7"/>
      <c r="BM821" s="7"/>
      <c r="BN821" s="7"/>
    </row>
    <row r="822" spans="1:66" ht="15.75" customHeight="1">
      <c r="A822" s="17"/>
      <c r="B822" s="9"/>
      <c r="C822" s="4"/>
      <c r="D822" s="4"/>
      <c r="E822" s="1"/>
      <c r="F822" s="1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7"/>
      <c r="AV822" s="7"/>
      <c r="AW822" s="7"/>
      <c r="AX822" s="7"/>
      <c r="AY822" s="7"/>
      <c r="AZ822" s="7"/>
      <c r="BA822" s="7"/>
      <c r="BB822" s="7"/>
      <c r="BC822" s="7"/>
      <c r="BD822" s="7"/>
      <c r="BE822" s="7"/>
      <c r="BF822" s="7"/>
      <c r="BG822" s="7"/>
      <c r="BH822" s="7"/>
      <c r="BI822" s="7"/>
      <c r="BJ822" s="7"/>
      <c r="BK822" s="7"/>
      <c r="BL822" s="7"/>
      <c r="BM822" s="7"/>
      <c r="BN822" s="7"/>
    </row>
    <row r="823" spans="1:66" ht="15.75" customHeight="1">
      <c r="A823" s="17"/>
      <c r="B823" s="9"/>
      <c r="C823" s="4"/>
      <c r="D823" s="4"/>
      <c r="E823" s="1"/>
      <c r="F823" s="1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7"/>
      <c r="AV823" s="7"/>
      <c r="AW823" s="7"/>
      <c r="AX823" s="7"/>
      <c r="AY823" s="7"/>
      <c r="AZ823" s="7"/>
      <c r="BA823" s="7"/>
      <c r="BB823" s="7"/>
      <c r="BC823" s="7"/>
      <c r="BD823" s="7"/>
      <c r="BE823" s="7"/>
      <c r="BF823" s="7"/>
      <c r="BG823" s="7"/>
      <c r="BH823" s="7"/>
      <c r="BI823" s="7"/>
      <c r="BJ823" s="7"/>
      <c r="BK823" s="7"/>
      <c r="BL823" s="7"/>
      <c r="BM823" s="7"/>
      <c r="BN823" s="7"/>
    </row>
    <row r="824" spans="1:66" ht="15.75" customHeight="1">
      <c r="A824" s="17"/>
      <c r="B824" s="9"/>
      <c r="C824" s="4"/>
      <c r="D824" s="4"/>
      <c r="E824" s="1"/>
      <c r="F824" s="1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7"/>
      <c r="AV824" s="7"/>
      <c r="AW824" s="7"/>
      <c r="AX824" s="7"/>
      <c r="AY824" s="7"/>
      <c r="AZ824" s="7"/>
      <c r="BA824" s="7"/>
      <c r="BB824" s="7"/>
      <c r="BC824" s="7"/>
      <c r="BD824" s="7"/>
      <c r="BE824" s="7"/>
      <c r="BF824" s="7"/>
      <c r="BG824" s="7"/>
      <c r="BH824" s="7"/>
      <c r="BI824" s="7"/>
      <c r="BJ824" s="7"/>
      <c r="BK824" s="7"/>
      <c r="BL824" s="7"/>
      <c r="BM824" s="7"/>
      <c r="BN824" s="7"/>
    </row>
    <row r="825" spans="1:66" ht="15.75" customHeight="1">
      <c r="A825" s="17"/>
      <c r="B825" s="9"/>
      <c r="C825" s="4"/>
      <c r="D825" s="4"/>
      <c r="E825" s="1"/>
      <c r="F825" s="1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7"/>
      <c r="AV825" s="7"/>
      <c r="AW825" s="7"/>
      <c r="AX825" s="7"/>
      <c r="AY825" s="7"/>
      <c r="AZ825" s="7"/>
      <c r="BA825" s="7"/>
      <c r="BB825" s="7"/>
      <c r="BC825" s="7"/>
      <c r="BD825" s="7"/>
      <c r="BE825" s="7"/>
      <c r="BF825" s="7"/>
      <c r="BG825" s="7"/>
      <c r="BH825" s="7"/>
      <c r="BI825" s="7"/>
      <c r="BJ825" s="7"/>
      <c r="BK825" s="7"/>
      <c r="BL825" s="7"/>
      <c r="BM825" s="7"/>
      <c r="BN825" s="7"/>
    </row>
    <row r="826" spans="1:66" ht="15.75" customHeight="1">
      <c r="A826" s="17"/>
      <c r="B826" s="9"/>
      <c r="C826" s="4"/>
      <c r="D826" s="4"/>
      <c r="E826" s="1"/>
      <c r="F826" s="1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7"/>
      <c r="AV826" s="7"/>
      <c r="AW826" s="7"/>
      <c r="AX826" s="7"/>
      <c r="AY826" s="7"/>
      <c r="AZ826" s="7"/>
      <c r="BA826" s="7"/>
      <c r="BB826" s="7"/>
      <c r="BC826" s="7"/>
      <c r="BD826" s="7"/>
      <c r="BE826" s="7"/>
      <c r="BF826" s="7"/>
      <c r="BG826" s="7"/>
      <c r="BH826" s="7"/>
      <c r="BI826" s="7"/>
      <c r="BJ826" s="7"/>
      <c r="BK826" s="7"/>
      <c r="BL826" s="7"/>
      <c r="BM826" s="7"/>
      <c r="BN826" s="7"/>
    </row>
    <row r="827" spans="1:66" ht="15.75" customHeight="1">
      <c r="A827" s="17"/>
      <c r="B827" s="9"/>
      <c r="C827" s="4"/>
      <c r="D827" s="4"/>
      <c r="E827" s="1"/>
      <c r="F827" s="1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7"/>
      <c r="AV827" s="7"/>
      <c r="AW827" s="7"/>
      <c r="AX827" s="7"/>
      <c r="AY827" s="7"/>
      <c r="AZ827" s="7"/>
      <c r="BA827" s="7"/>
      <c r="BB827" s="7"/>
      <c r="BC827" s="7"/>
      <c r="BD827" s="7"/>
      <c r="BE827" s="7"/>
      <c r="BF827" s="7"/>
      <c r="BG827" s="7"/>
      <c r="BH827" s="7"/>
      <c r="BI827" s="7"/>
      <c r="BJ827" s="7"/>
      <c r="BK827" s="7"/>
      <c r="BL827" s="7"/>
      <c r="BM827" s="7"/>
      <c r="BN827" s="7"/>
    </row>
    <row r="828" spans="1:66" ht="15.75" customHeight="1">
      <c r="A828" s="17"/>
      <c r="B828" s="9"/>
      <c r="C828" s="4"/>
      <c r="D828" s="4"/>
      <c r="E828" s="1"/>
      <c r="F828" s="1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7"/>
      <c r="AV828" s="7"/>
      <c r="AW828" s="7"/>
      <c r="AX828" s="7"/>
      <c r="AY828" s="7"/>
      <c r="AZ828" s="7"/>
      <c r="BA828" s="7"/>
      <c r="BB828" s="7"/>
      <c r="BC828" s="7"/>
      <c r="BD828" s="7"/>
      <c r="BE828" s="7"/>
      <c r="BF828" s="7"/>
      <c r="BG828" s="7"/>
      <c r="BH828" s="7"/>
      <c r="BI828" s="7"/>
      <c r="BJ828" s="7"/>
      <c r="BK828" s="7"/>
      <c r="BL828" s="7"/>
      <c r="BM828" s="7"/>
      <c r="BN828" s="7"/>
    </row>
    <row r="829" spans="1:66" ht="15.75" customHeight="1">
      <c r="A829" s="17"/>
      <c r="B829" s="9"/>
      <c r="C829" s="4"/>
      <c r="D829" s="4"/>
      <c r="E829" s="1"/>
      <c r="F829" s="1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7"/>
      <c r="AV829" s="7"/>
      <c r="AW829" s="7"/>
      <c r="AX829" s="7"/>
      <c r="AY829" s="7"/>
      <c r="AZ829" s="7"/>
      <c r="BA829" s="7"/>
      <c r="BB829" s="7"/>
      <c r="BC829" s="7"/>
      <c r="BD829" s="7"/>
      <c r="BE829" s="7"/>
      <c r="BF829" s="7"/>
      <c r="BG829" s="7"/>
      <c r="BH829" s="7"/>
      <c r="BI829" s="7"/>
      <c r="BJ829" s="7"/>
      <c r="BK829" s="7"/>
      <c r="BL829" s="7"/>
      <c r="BM829" s="7"/>
      <c r="BN829" s="7"/>
    </row>
    <row r="830" spans="1:66" ht="15.75" customHeight="1">
      <c r="A830" s="17"/>
      <c r="B830" s="9"/>
      <c r="C830" s="4"/>
      <c r="D830" s="4"/>
      <c r="E830" s="1"/>
      <c r="F830" s="1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7"/>
      <c r="AV830" s="7"/>
      <c r="AW830" s="7"/>
      <c r="AX830" s="7"/>
      <c r="AY830" s="7"/>
      <c r="AZ830" s="7"/>
      <c r="BA830" s="7"/>
      <c r="BB830" s="7"/>
      <c r="BC830" s="7"/>
      <c r="BD830" s="7"/>
      <c r="BE830" s="7"/>
      <c r="BF830" s="7"/>
      <c r="BG830" s="7"/>
      <c r="BH830" s="7"/>
      <c r="BI830" s="7"/>
      <c r="BJ830" s="7"/>
      <c r="BK830" s="7"/>
      <c r="BL830" s="7"/>
      <c r="BM830" s="7"/>
      <c r="BN830" s="7"/>
    </row>
    <row r="831" spans="1:66" ht="15.75" customHeight="1">
      <c r="A831" s="17"/>
      <c r="B831" s="9"/>
      <c r="C831" s="4"/>
      <c r="D831" s="4"/>
      <c r="E831" s="1"/>
      <c r="F831" s="1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7"/>
      <c r="AV831" s="7"/>
      <c r="AW831" s="7"/>
      <c r="AX831" s="7"/>
      <c r="AY831" s="7"/>
      <c r="AZ831" s="7"/>
      <c r="BA831" s="7"/>
      <c r="BB831" s="7"/>
      <c r="BC831" s="7"/>
      <c r="BD831" s="7"/>
      <c r="BE831" s="7"/>
      <c r="BF831" s="7"/>
      <c r="BG831" s="7"/>
      <c r="BH831" s="7"/>
      <c r="BI831" s="7"/>
      <c r="BJ831" s="7"/>
      <c r="BK831" s="7"/>
      <c r="BL831" s="7"/>
      <c r="BM831" s="7"/>
      <c r="BN831" s="7"/>
    </row>
    <row r="832" spans="1:66" ht="15.75" customHeight="1">
      <c r="A832" s="17"/>
      <c r="B832" s="9"/>
      <c r="C832" s="4"/>
      <c r="D832" s="4"/>
      <c r="E832" s="1"/>
      <c r="F832" s="1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7"/>
      <c r="AV832" s="7"/>
      <c r="AW832" s="7"/>
      <c r="AX832" s="7"/>
      <c r="AY832" s="7"/>
      <c r="AZ832" s="7"/>
      <c r="BA832" s="7"/>
      <c r="BB832" s="7"/>
      <c r="BC832" s="7"/>
      <c r="BD832" s="7"/>
      <c r="BE832" s="7"/>
      <c r="BF832" s="7"/>
      <c r="BG832" s="7"/>
      <c r="BH832" s="7"/>
      <c r="BI832" s="7"/>
      <c r="BJ832" s="7"/>
      <c r="BK832" s="7"/>
      <c r="BL832" s="7"/>
      <c r="BM832" s="7"/>
      <c r="BN832" s="7"/>
    </row>
    <row r="833" spans="1:66" ht="15.75" customHeight="1">
      <c r="A833" s="17"/>
      <c r="B833" s="9"/>
      <c r="C833" s="4"/>
      <c r="D833" s="4"/>
      <c r="E833" s="1"/>
      <c r="F833" s="1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7"/>
      <c r="AV833" s="7"/>
      <c r="AW833" s="7"/>
      <c r="AX833" s="7"/>
      <c r="AY833" s="7"/>
      <c r="AZ833" s="7"/>
      <c r="BA833" s="7"/>
      <c r="BB833" s="7"/>
      <c r="BC833" s="7"/>
      <c r="BD833" s="7"/>
      <c r="BE833" s="7"/>
      <c r="BF833" s="7"/>
      <c r="BG833" s="7"/>
      <c r="BH833" s="7"/>
      <c r="BI833" s="7"/>
      <c r="BJ833" s="7"/>
      <c r="BK833" s="7"/>
      <c r="BL833" s="7"/>
      <c r="BM833" s="7"/>
      <c r="BN833" s="7"/>
    </row>
    <row r="834" spans="1:66" ht="15.75" customHeight="1">
      <c r="A834" s="17"/>
      <c r="B834" s="9"/>
      <c r="C834" s="4"/>
      <c r="D834" s="4"/>
      <c r="E834" s="1"/>
      <c r="F834" s="1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7"/>
      <c r="AV834" s="7"/>
      <c r="AW834" s="7"/>
      <c r="AX834" s="7"/>
      <c r="AY834" s="7"/>
      <c r="AZ834" s="7"/>
      <c r="BA834" s="7"/>
      <c r="BB834" s="7"/>
      <c r="BC834" s="7"/>
      <c r="BD834" s="7"/>
      <c r="BE834" s="7"/>
      <c r="BF834" s="7"/>
      <c r="BG834" s="7"/>
      <c r="BH834" s="7"/>
      <c r="BI834" s="7"/>
      <c r="BJ834" s="7"/>
      <c r="BK834" s="7"/>
      <c r="BL834" s="7"/>
      <c r="BM834" s="7"/>
      <c r="BN834" s="7"/>
    </row>
    <row r="835" spans="1:66" ht="15.75" customHeight="1">
      <c r="A835" s="17"/>
      <c r="B835" s="9"/>
      <c r="C835" s="4"/>
      <c r="D835" s="4"/>
      <c r="E835" s="1"/>
      <c r="F835" s="1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7"/>
      <c r="AV835" s="7"/>
      <c r="AW835" s="7"/>
      <c r="AX835" s="7"/>
      <c r="AY835" s="7"/>
      <c r="AZ835" s="7"/>
      <c r="BA835" s="7"/>
      <c r="BB835" s="7"/>
      <c r="BC835" s="7"/>
      <c r="BD835" s="7"/>
      <c r="BE835" s="7"/>
      <c r="BF835" s="7"/>
      <c r="BG835" s="7"/>
      <c r="BH835" s="7"/>
      <c r="BI835" s="7"/>
      <c r="BJ835" s="7"/>
      <c r="BK835" s="7"/>
      <c r="BL835" s="7"/>
      <c r="BM835" s="7"/>
      <c r="BN835" s="7"/>
    </row>
    <row r="836" spans="1:66" ht="15.75" customHeight="1">
      <c r="A836" s="17"/>
      <c r="B836" s="9"/>
      <c r="C836" s="4"/>
      <c r="D836" s="4"/>
      <c r="E836" s="1"/>
      <c r="F836" s="1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7"/>
      <c r="AV836" s="7"/>
      <c r="AW836" s="7"/>
      <c r="AX836" s="7"/>
      <c r="AY836" s="7"/>
      <c r="AZ836" s="7"/>
      <c r="BA836" s="7"/>
      <c r="BB836" s="7"/>
      <c r="BC836" s="7"/>
      <c r="BD836" s="7"/>
      <c r="BE836" s="7"/>
      <c r="BF836" s="7"/>
      <c r="BG836" s="7"/>
      <c r="BH836" s="7"/>
      <c r="BI836" s="7"/>
      <c r="BJ836" s="7"/>
      <c r="BK836" s="7"/>
      <c r="BL836" s="7"/>
      <c r="BM836" s="7"/>
      <c r="BN836" s="7"/>
    </row>
    <row r="837" spans="1:66" ht="15.75" customHeight="1">
      <c r="A837" s="17"/>
      <c r="B837" s="9"/>
      <c r="C837" s="4"/>
      <c r="D837" s="4"/>
      <c r="E837" s="1"/>
      <c r="F837" s="1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7"/>
      <c r="AV837" s="7"/>
      <c r="AW837" s="7"/>
      <c r="AX837" s="7"/>
      <c r="AY837" s="7"/>
      <c r="AZ837" s="7"/>
      <c r="BA837" s="7"/>
      <c r="BB837" s="7"/>
      <c r="BC837" s="7"/>
      <c r="BD837" s="7"/>
      <c r="BE837" s="7"/>
      <c r="BF837" s="7"/>
      <c r="BG837" s="7"/>
      <c r="BH837" s="7"/>
      <c r="BI837" s="7"/>
      <c r="BJ837" s="7"/>
      <c r="BK837" s="7"/>
      <c r="BL837" s="7"/>
      <c r="BM837" s="7"/>
      <c r="BN837" s="7"/>
    </row>
    <row r="838" spans="1:66" ht="15.75" customHeight="1">
      <c r="A838" s="17"/>
      <c r="B838" s="9"/>
      <c r="C838" s="4"/>
      <c r="D838" s="4"/>
      <c r="E838" s="1"/>
      <c r="F838" s="1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7"/>
      <c r="AV838" s="7"/>
      <c r="AW838" s="7"/>
      <c r="AX838" s="7"/>
      <c r="AY838" s="7"/>
      <c r="AZ838" s="7"/>
      <c r="BA838" s="7"/>
      <c r="BB838" s="7"/>
      <c r="BC838" s="7"/>
      <c r="BD838" s="7"/>
      <c r="BE838" s="7"/>
      <c r="BF838" s="7"/>
      <c r="BG838" s="7"/>
      <c r="BH838" s="7"/>
      <c r="BI838" s="7"/>
      <c r="BJ838" s="7"/>
      <c r="BK838" s="7"/>
      <c r="BL838" s="7"/>
      <c r="BM838" s="7"/>
      <c r="BN838" s="7"/>
    </row>
    <row r="839" spans="1:66" ht="15.75" customHeight="1">
      <c r="A839" s="17"/>
      <c r="B839" s="9"/>
      <c r="C839" s="4"/>
      <c r="D839" s="4"/>
      <c r="E839" s="1"/>
      <c r="F839" s="1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7"/>
      <c r="AV839" s="7"/>
      <c r="AW839" s="7"/>
      <c r="AX839" s="7"/>
      <c r="AY839" s="7"/>
      <c r="AZ839" s="7"/>
      <c r="BA839" s="7"/>
      <c r="BB839" s="7"/>
      <c r="BC839" s="7"/>
      <c r="BD839" s="7"/>
      <c r="BE839" s="7"/>
      <c r="BF839" s="7"/>
      <c r="BG839" s="7"/>
      <c r="BH839" s="7"/>
      <c r="BI839" s="7"/>
      <c r="BJ839" s="7"/>
      <c r="BK839" s="7"/>
      <c r="BL839" s="7"/>
      <c r="BM839" s="7"/>
      <c r="BN839" s="7"/>
    </row>
    <row r="840" spans="1:66" ht="15.75" customHeight="1">
      <c r="A840" s="17"/>
      <c r="B840" s="9"/>
      <c r="C840" s="4"/>
      <c r="D840" s="4"/>
      <c r="E840" s="1"/>
      <c r="F840" s="1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7"/>
      <c r="AV840" s="7"/>
      <c r="AW840" s="7"/>
      <c r="AX840" s="7"/>
      <c r="AY840" s="7"/>
      <c r="AZ840" s="7"/>
      <c r="BA840" s="7"/>
      <c r="BB840" s="7"/>
      <c r="BC840" s="7"/>
      <c r="BD840" s="7"/>
      <c r="BE840" s="7"/>
      <c r="BF840" s="7"/>
      <c r="BG840" s="7"/>
      <c r="BH840" s="7"/>
      <c r="BI840" s="7"/>
      <c r="BJ840" s="7"/>
      <c r="BK840" s="7"/>
      <c r="BL840" s="7"/>
      <c r="BM840" s="7"/>
      <c r="BN840" s="7"/>
    </row>
    <row r="841" spans="1:66" ht="15.75" customHeight="1">
      <c r="A841" s="17"/>
      <c r="B841" s="9"/>
      <c r="C841" s="4"/>
      <c r="D841" s="4"/>
      <c r="E841" s="1"/>
      <c r="F841" s="1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7"/>
      <c r="AV841" s="7"/>
      <c r="AW841" s="7"/>
      <c r="AX841" s="7"/>
      <c r="AY841" s="7"/>
      <c r="AZ841" s="7"/>
      <c r="BA841" s="7"/>
      <c r="BB841" s="7"/>
      <c r="BC841" s="7"/>
      <c r="BD841" s="7"/>
      <c r="BE841" s="7"/>
      <c r="BF841" s="7"/>
      <c r="BG841" s="7"/>
      <c r="BH841" s="7"/>
      <c r="BI841" s="7"/>
      <c r="BJ841" s="7"/>
      <c r="BK841" s="7"/>
      <c r="BL841" s="7"/>
      <c r="BM841" s="7"/>
      <c r="BN841" s="7"/>
    </row>
    <row r="842" spans="1:66" ht="15.75" customHeight="1">
      <c r="A842" s="17"/>
      <c r="B842" s="9"/>
      <c r="C842" s="4"/>
      <c r="D842" s="4"/>
      <c r="E842" s="1"/>
      <c r="F842" s="1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7"/>
      <c r="AV842" s="7"/>
      <c r="AW842" s="7"/>
      <c r="AX842" s="7"/>
      <c r="AY842" s="7"/>
      <c r="AZ842" s="7"/>
      <c r="BA842" s="7"/>
      <c r="BB842" s="7"/>
      <c r="BC842" s="7"/>
      <c r="BD842" s="7"/>
      <c r="BE842" s="7"/>
      <c r="BF842" s="7"/>
      <c r="BG842" s="7"/>
      <c r="BH842" s="7"/>
      <c r="BI842" s="7"/>
      <c r="BJ842" s="7"/>
      <c r="BK842" s="7"/>
      <c r="BL842" s="7"/>
      <c r="BM842" s="7"/>
      <c r="BN842" s="7"/>
    </row>
  </sheetData>
  <mergeCells count="24">
    <mergeCell ref="Y7:Z7"/>
    <mergeCell ref="AO7:AP7"/>
    <mergeCell ref="AQ7:AR7"/>
    <mergeCell ref="AS7:AT7"/>
    <mergeCell ref="AA7:AB7"/>
    <mergeCell ref="AC7:AD7"/>
    <mergeCell ref="AE7:AF7"/>
    <mergeCell ref="AG7:AH7"/>
    <mergeCell ref="AI7:AJ7"/>
    <mergeCell ref="AK7:AL7"/>
    <mergeCell ref="AM7:AN7"/>
    <mergeCell ref="O7:P7"/>
    <mergeCell ref="Q7:R7"/>
    <mergeCell ref="S7:T7"/>
    <mergeCell ref="U7:V7"/>
    <mergeCell ref="W7:X7"/>
    <mergeCell ref="A1:D1"/>
    <mergeCell ref="F1:M2"/>
    <mergeCell ref="A2:D2"/>
    <mergeCell ref="E7:F7"/>
    <mergeCell ref="G7:H7"/>
    <mergeCell ref="I7:J7"/>
    <mergeCell ref="K7:L7"/>
    <mergeCell ref="M7:N7"/>
  </mergeCells>
  <dataValidations count="5">
    <dataValidation type="custom" allowBlank="1" showInputMessage="1" prompt="Device Name - Please enter Device Name" sqref="A26:A792">
      <formula1>AND(GTE(LEN(A26),MIN((1),(50))),LTE(LEN(A26),MAX((1),(50))))</formula1>
    </dataValidation>
    <dataValidation type="custom" allowBlank="1" showInputMessage="1" showErrorMessage="1" prompt="Time validation - Time should between 0:0 to 23:59 only " sqref="G26:N792 O15:Q792 R10:AT792 AA9:AT9">
      <formula1>AND(GTE(G9,MIN((0),(0.999305555555556))),LTE(G9,MAX((0),(0.999305555555556))))</formula1>
    </dataValidation>
    <dataValidation type="decimal" allowBlank="1" showInputMessage="1" showErrorMessage="1" prompt="KM Validation - Km should be in decimal format eg:130.800" sqref="E26:F792">
      <formula1>0</formula1>
      <formula2>10000</formula2>
    </dataValidation>
    <dataValidation type="custom" allowBlank="1" showInputMessage="1" showErrorMessage="1" prompt="IMEI Validation - IMEI Number should be 15 digit." sqref="B26:B792">
      <formula1>AND(GTE(LEN(B26),MIN((0),(15))),LTE(LEN(B26),MAX((0),(15))))</formula1>
    </dataValidation>
    <dataValidation type="list" allowBlank="1" showInputMessage="1" showErrorMessage="1" prompt="Device Type Validation - Device Type Id enter for Keyman=1 and Patrolman=2" sqref="D3:D842">
      <formula1>DeviceType!$A$1:$A$8</formula1>
    </dataValidation>
  </dataValidations>
  <pageMargins left="0.7" right="0.7" top="0.75" bottom="0.75" header="0" footer="0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000"/>
  <sheetViews>
    <sheetView workbookViewId="0">
      <selection activeCell="E25" sqref="E25"/>
    </sheetView>
  </sheetViews>
  <sheetFormatPr defaultColWidth="14.44140625" defaultRowHeight="15" customHeight="1"/>
  <cols>
    <col min="1" max="1" width="13.109375" customWidth="1"/>
    <col min="2" max="26" width="8.6640625" customWidth="1"/>
  </cols>
  <sheetData>
    <row r="1" spans="1:2" ht="14.4">
      <c r="A1" s="10" t="s">
        <v>31</v>
      </c>
      <c r="B1" s="10">
        <v>1</v>
      </c>
    </row>
    <row r="2" spans="1:2" ht="14.4">
      <c r="A2" s="10" t="s">
        <v>32</v>
      </c>
      <c r="B2" s="10">
        <v>2</v>
      </c>
    </row>
    <row r="3" spans="1:2" ht="14.4">
      <c r="A3" s="10" t="s">
        <v>33</v>
      </c>
      <c r="B3" s="10">
        <v>3</v>
      </c>
    </row>
    <row r="4" spans="1:2" ht="14.4">
      <c r="A4" s="10" t="s">
        <v>30</v>
      </c>
      <c r="B4" s="10">
        <v>4</v>
      </c>
    </row>
    <row r="5" spans="1:2" ht="14.4">
      <c r="A5" s="10" t="s">
        <v>34</v>
      </c>
      <c r="B5" s="10">
        <v>5</v>
      </c>
    </row>
    <row r="6" spans="1:2" ht="14.4">
      <c r="A6" s="10" t="s">
        <v>35</v>
      </c>
      <c r="B6" s="10">
        <v>6</v>
      </c>
    </row>
    <row r="7" spans="1:2" ht="14.4">
      <c r="A7" s="10" t="s">
        <v>36</v>
      </c>
      <c r="B7" s="10">
        <v>7</v>
      </c>
    </row>
    <row r="8" spans="1:2" ht="14.4">
      <c r="A8" s="10" t="s">
        <v>37</v>
      </c>
      <c r="B8" s="10">
        <v>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Ravi</cp:lastModifiedBy>
  <dcterms:modified xsi:type="dcterms:W3CDTF">2026-03-12T13:07:51Z</dcterms:modified>
</cp:coreProperties>
</file>