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 tabRatio="708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<sst xmlns="http://schemas.openxmlformats.org/spreadsheetml/2006/main" count="80" uniqueCount="40">
  <si>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</si>
  <si>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</si>
  <si>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</si>
  <si>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</si>
  <si>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</si>
  <si>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</si>
  <si>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</si>
  <si>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</si>
  <si>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</si>
  <si>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</si>
  <si>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</si>
  <si>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</si>
  <si>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</si>
  <si>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</si>
  <si>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</si>
  <si>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</si>
  <si>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</si>
  <si>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</si>
  <si>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</si>
  <si>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</si>
  <si>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</si>
  <si>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</si>
  <si>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</si>
  <si>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</si>
  <si>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</si>
  <si>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</si>
  <si>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Start KM</t>
  </si>
  <si>
    <t>End KM</t>
  </si>
  <si>
    <t>Start Time</t>
  </si>
  <si>
    <t>End Time</t>
  </si>
  <si>
    <t>NA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</si>
  <si>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</si>
  <si>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</si>
  <si>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</si>
  <si>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</si>
  <si>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</si>
  <si>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</si>
  <si>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</si>
  <si>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</si>
  <si>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P/SRC/W/P-7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</si>
</sst>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aj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2" fontId="3" fillId="0" borderId="0" xfId="0" applyNumberFormat="1" applyFont="1"/>
    <xf numFmtId="20" fontId="3" fillId="0" borderId="0" xfId="0" applyNumberFormat="1" applyFont="1"/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0" fontId="3" fillId="0" borderId="0" xfId="0" applyFont="1"/>
    <xf numFmtId="20" fontId="6" fillId="0" borderId="0" xfId="0" applyNumberFormat="1" applyFont="1" applyAlignment="1">
      <alignment vertical="center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1" fontId="3" fillId="0" borderId="0" xfId="0" applyNumberFormat="1" applyFont="1"/>
    <xf numFmtId="0" fontId="8" fillId="0" borderId="0" xfId="0" applyFont="1"/>
    <xf numFmtId="2" fontId="7" fillId="0" borderId="14" xfId="0" applyNumberFormat="1" applyFont="1" applyBorder="1" applyAlignment="1">
      <alignment horizontal="center" wrapText="1"/>
    </xf>
    <xf numFmtId="20" fontId="7" fillId="0" borderId="14" xfId="0" applyNumberFormat="1" applyFont="1" applyBorder="1" applyAlignment="1">
      <alignment horizontal="center" wrapText="1"/>
    </xf>
    <xf numFmtId="49" fontId="7" fillId="0" borderId="14" xfId="0" applyNumberFormat="1" applyFont="1" applyBorder="1" applyAlignment="1">
      <alignment horizontal="center" wrapText="1"/>
    </xf>
    <xf numFmtId="1" fontId="7" fillId="0" borderId="12" xfId="0" applyNumberFormat="1" applyFont="1" applyBorder="1" applyAlignment="1">
      <alignment horizontal="center" wrapText="1"/>
    </xf>
    <xf numFmtId="20" fontId="3" fillId="0" borderId="7" xfId="0" applyNumberFormat="1" applyFont="1" applyBorder="1"/>
    <xf numFmtId="0" fontId="1" fillId="0" borderId="0" xfId="0" applyFont="1" applyAlignment="1"/>
    <xf numFmtId="49" fontId="3" fillId="0" borderId="0" xfId="0" applyNumberFormat="1" applyFont="1" applyAlignment="1">
      <alignment horizontal="left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49" fontId="3" fillId="3" borderId="14" xfId="0" applyNumberFormat="1" applyFont="1" applyFill="1" applyBorder="1" applyAlignment="1">
      <alignment horizontal="left" wrapText="1"/>
    </xf>
    <xf numFmtId="49" fontId="7" fillId="0" borderId="15" xfId="0" applyNumberFormat="1" applyFont="1" applyBorder="1" applyAlignment="1">
      <alignment horizontal="left" wrapText="1"/>
    </xf>
    <xf numFmtId="49" fontId="3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20" fontId="7" fillId="0" borderId="11" xfId="0" applyNumberFormat="1" applyFont="1" applyBorder="1" applyAlignment="1">
      <alignment horizontal="center" wrapText="1"/>
    </xf>
    <xf numFmtId="20" fontId="7" fillId="0" borderId="12" xfId="0" applyNumberFormat="1" applyFont="1" applyBorder="1" applyAlignment="1">
      <alignment horizontal="center" wrapText="1"/>
    </xf>
    <xf numFmtId="0" fontId="0" fillId="0" borderId="7" xfId="0" applyFont="1" applyBorder="1" applyAlignment="1"/>
    <xf numFmtId="20" fontId="7" fillId="0" borderId="13" xfId="0" applyNumberFormat="1" applyFont="1" applyBorder="1" applyAlignment="1">
      <alignment horizontal="center" wrapText="1"/>
    </xf>
    <xf numFmtId="20" fontId="9" fillId="0" borderId="13" xfId="0" applyNumberFormat="1" applyFont="1" applyFill="1" applyBorder="1" applyAlignment="1">
      <alignment horizontal="center" wrapText="1"/>
    </xf>
    <xf numFmtId="20" fontId="7" fillId="0" borderId="15" xfId="0" applyNumberFormat="1" applyFont="1" applyBorder="1" applyAlignment="1">
      <alignment horizontal="center" wrapText="1"/>
    </xf>
    <xf numFmtId="20" fontId="0" fillId="0" borderId="16" xfId="0" applyNumberFormat="1" applyFont="1" applyFill="1" applyBorder="1" applyAlignment="1">
      <alignment horizontal="center"/>
    </xf>
    <xf numFmtId="20" fontId="9" fillId="0" borderId="16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0" fontId="5" fillId="0" borderId="12" xfId="0" applyFont="1" applyBorder="1"/>
    <xf numFmtId="0" fontId="0" fillId="0" borderId="7" xfId="0" applyFont="1" applyFill="1" applyBorder="1" applyAlignment="1"/>
    <xf numFmtId="0" fontId="10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wrapText="1"/>
    </xf>
    <xf numFmtId="20" fontId="10" fillId="0" borderId="13" xfId="0" applyNumberFormat="1" applyFont="1" applyFill="1" applyBorder="1" applyAlignment="1">
      <alignment horizontal="center" vertical="center" wrapText="1"/>
    </xf>
    <xf numFmtId="20" fontId="10" fillId="0" borderId="13" xfId="0" applyNumberFormat="1" applyFont="1" applyFill="1" applyBorder="1" applyAlignment="1">
      <alignment horizontal="center" wrapText="1"/>
    </xf>
    <xf numFmtId="49" fontId="9" fillId="0" borderId="1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873"/>
  <sheetViews>
    <sheetView tabSelected="1" workbookViewId="0">
      <selection activeCell="A9" sqref="A9"/>
    </sheetView>
  </sheetViews>
  <sheetFormatPr defaultColWidth="14.44140625" defaultRowHeight="15" customHeight="1"/>
  <cols>
    <col min="1" max="1" width="24.109375" style="25" bestFit="1" customWidth="1"/>
    <col min="2" max="2" width="12.44140625" customWidth="1"/>
    <col min="3" max="3" width="13.88671875" customWidth="1"/>
    <col min="4" max="4" width="15.109375" customWidth="1"/>
    <col min="5" max="5" width="10" customWidth="1"/>
    <col min="6" max="6" width="9.77734375" customWidth="1"/>
    <col min="7" max="7" width="9.44140625" customWidth="1"/>
    <col min="8" max="66" width="8.88671875" customWidth="1"/>
  </cols>
  <sheetData>
    <row r="1" spans="1:66" ht="14.25" customHeight="1">
      <c r="A1" s="34" t="s">
        <v>0</v>
      </c>
      <c r="B1" s="35"/>
      <c r="C1" s="35"/>
      <c r="D1" s="35"/>
      <c r="E1" s="1"/>
      <c r="F1" s="36" t="s">
        <v>1</v>
      </c>
      <c r="G1" s="37"/>
      <c r="H1" s="37"/>
      <c r="I1" s="37"/>
      <c r="J1" s="37"/>
      <c r="K1" s="37"/>
      <c r="L1" s="37"/>
      <c r="M1" s="38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34" t="s">
        <v>2</v>
      </c>
      <c r="B2" s="35"/>
      <c r="C2" s="35"/>
      <c r="D2" s="35"/>
      <c r="E2" s="1"/>
      <c r="F2" s="39"/>
      <c r="G2" s="40"/>
      <c r="H2" s="40"/>
      <c r="I2" s="40"/>
      <c r="J2" s="40"/>
      <c r="K2" s="40"/>
      <c r="L2" s="40"/>
      <c r="M2" s="4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19"/>
      <c r="B3" s="3"/>
      <c r="C3" s="4"/>
      <c r="D3" s="4"/>
      <c r="E3" s="1"/>
      <c r="F3" s="5"/>
      <c r="G3" s="6"/>
      <c r="H3" s="6"/>
      <c r="I3" s="6"/>
      <c r="J3" s="6"/>
      <c r="K3" s="6"/>
      <c r="L3" s="6"/>
      <c r="M3" s="6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20"/>
      <c r="B4" s="7"/>
      <c r="C4" s="7"/>
      <c r="D4" s="4"/>
      <c r="E4" s="8"/>
      <c r="F4" s="7"/>
      <c r="G4" s="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21"/>
      <c r="B5" s="7"/>
      <c r="C5" s="7"/>
      <c r="D5" s="4"/>
      <c r="E5" s="7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19"/>
      <c r="B6" s="3"/>
      <c r="C6" s="4"/>
      <c r="D6" s="4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22"/>
      <c r="B7" s="9"/>
      <c r="C7" s="10"/>
      <c r="D7" s="10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23" t="s">
        <v>23</v>
      </c>
      <c r="B8" s="16" t="s">
        <v>24</v>
      </c>
      <c r="C8" s="15" t="s">
        <v>25</v>
      </c>
      <c r="D8" s="15" t="s">
        <v>33</v>
      </c>
      <c r="E8" s="13" t="s">
        <v>26</v>
      </c>
      <c r="F8" s="13" t="s">
        <v>27</v>
      </c>
      <c r="G8" s="26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7" t="s">
        <v>28</v>
      </c>
      <c r="AD8" s="14" t="s">
        <v>29</v>
      </c>
      <c r="AE8" s="14" t="s">
        <v>28</v>
      </c>
      <c r="AF8" s="14" t="s">
        <v>29</v>
      </c>
      <c r="AG8" s="14" t="s">
        <v>28</v>
      </c>
      <c r="AH8" s="14" t="s">
        <v>29</v>
      </c>
      <c r="AI8" s="14" t="s">
        <v>28</v>
      </c>
      <c r="AJ8" s="14" t="s">
        <v>29</v>
      </c>
      <c r="AK8" s="14" t="s">
        <v>28</v>
      </c>
      <c r="AL8" s="14" t="s">
        <v>29</v>
      </c>
      <c r="AM8" s="14" t="s">
        <v>28</v>
      </c>
      <c r="AN8" s="14" t="s">
        <v>29</v>
      </c>
      <c r="AO8" s="14" t="s">
        <v>28</v>
      </c>
      <c r="AP8" s="14" t="s">
        <v>29</v>
      </c>
      <c r="AQ8" s="14" t="s">
        <v>28</v>
      </c>
      <c r="AR8" s="14" t="s">
        <v>29</v>
      </c>
      <c r="AS8" s="14" t="s">
        <v>28</v>
      </c>
      <c r="AT8" s="14" t="s">
        <v>29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s="18" customFormat="1" ht="16.95" customHeight="1">
      <c r="A9" s="47" t="s">
        <v>39</v>
      </c>
      <c r="B9" s="48">
        <v>252</v>
      </c>
      <c r="C9" s="51" t="s">
        <v>30</v>
      </c>
      <c r="D9" s="51" t="s">
        <v>33</v>
      </c>
      <c r="E9" s="47">
        <v>24.1</v>
      </c>
      <c r="F9" s="47">
        <v>25.425000000000001</v>
      </c>
      <c r="G9" s="49">
        <v>0.95833333333333337</v>
      </c>
      <c r="H9" s="49">
        <v>0.98611111111111116</v>
      </c>
      <c r="I9" s="50">
        <v>0.98611111111111116</v>
      </c>
      <c r="J9" s="50">
        <v>2.7777777777777776E-2</v>
      </c>
      <c r="K9" s="50">
        <v>4.1666666666666664E-2</v>
      </c>
      <c r="L9" s="50">
        <v>8.3333333333333329E-2</v>
      </c>
      <c r="M9" s="50">
        <v>9.7222222222222224E-2</v>
      </c>
      <c r="N9" s="50">
        <v>0.1388888888888889</v>
      </c>
      <c r="O9" s="50">
        <v>0.15277777777777776</v>
      </c>
      <c r="P9" s="50">
        <v>0.19444444444444445</v>
      </c>
      <c r="Q9" s="50">
        <v>0.20833333333333334</v>
      </c>
      <c r="R9" s="50">
        <v>0.25</v>
      </c>
      <c r="S9" s="50">
        <v>0.2638888888888889</v>
      </c>
      <c r="T9" s="50">
        <v>0.29166666666666669</v>
      </c>
      <c r="U9" s="30"/>
      <c r="V9" s="46"/>
      <c r="W9" s="46"/>
      <c r="X9" s="28"/>
      <c r="Y9" s="28"/>
      <c r="Z9" s="28"/>
      <c r="AA9" s="17"/>
      <c r="AB9" s="17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s="18" customFormat="1" ht="16.95" customHeight="1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32"/>
      <c r="P10" s="32"/>
      <c r="Q10" s="33"/>
      <c r="R10" s="33"/>
      <c r="S10" s="33"/>
      <c r="T10" s="33"/>
      <c r="U10" s="33"/>
      <c r="V10"/>
      <c r="W10"/>
      <c r="X10"/>
      <c r="Y10"/>
      <c r="Z10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4.25" customHeight="1">
      <c r="A11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4.25" customHeight="1">
      <c r="A1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4.25" customHeight="1">
      <c r="A13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4.25" customHeight="1">
      <c r="A14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>
      <c r="A15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>
      <c r="A16" s="19"/>
      <c r="B16" s="3"/>
      <c r="C16" s="4"/>
      <c r="D16" s="4"/>
      <c r="E16" s="1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>
      <c r="A17" s="19"/>
      <c r="B17" s="3"/>
      <c r="C17" s="4"/>
      <c r="D17" s="4"/>
      <c r="E17" s="1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>
      <c r="A18" s="19"/>
      <c r="B18" s="3"/>
      <c r="C18" s="4"/>
      <c r="D18" s="4"/>
      <c r="E18" s="1"/>
      <c r="F18" s="1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19"/>
      <c r="B19" s="3"/>
      <c r="C19" s="4"/>
      <c r="D19" s="4"/>
      <c r="E19" s="1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19"/>
      <c r="B20" s="3"/>
      <c r="C20" s="4"/>
      <c r="D20" s="4"/>
      <c r="E20" s="1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19"/>
      <c r="B21" s="3"/>
      <c r="C21" s="4"/>
      <c r="D21" s="4"/>
      <c r="E21" s="1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19"/>
      <c r="B22" s="3"/>
      <c r="C22" s="4"/>
      <c r="D22" s="4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19"/>
      <c r="B23" s="3"/>
      <c r="C23" s="4"/>
      <c r="D23" s="4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19"/>
      <c r="B24" s="3"/>
      <c r="C24" s="4"/>
      <c r="D24" s="4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19"/>
      <c r="B25" s="3"/>
      <c r="C25" s="4"/>
      <c r="D25" s="4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19"/>
      <c r="B26" s="3"/>
      <c r="C26" s="4"/>
      <c r="D26" s="4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19"/>
      <c r="B27" s="3"/>
      <c r="C27" s="4"/>
      <c r="D27" s="4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19"/>
      <c r="B28" s="3"/>
      <c r="C28" s="4"/>
      <c r="D28" s="4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19"/>
      <c r="B29" s="3"/>
      <c r="C29" s="4"/>
      <c r="D29" s="4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19"/>
      <c r="B30" s="3"/>
      <c r="C30" s="4"/>
      <c r="D30" s="4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19"/>
      <c r="B31" s="3"/>
      <c r="C31" s="4"/>
      <c r="D31" s="4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19"/>
      <c r="B32" s="3"/>
      <c r="C32" s="4"/>
      <c r="D32" s="4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19"/>
      <c r="B33" s="3"/>
      <c r="C33" s="4"/>
      <c r="D33" s="4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19"/>
      <c r="B34" s="3"/>
      <c r="C34" s="4"/>
      <c r="D34" s="4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19"/>
      <c r="B35" s="3"/>
      <c r="C35" s="4"/>
      <c r="D35" s="4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19"/>
      <c r="B36" s="3"/>
      <c r="C36" s="4"/>
      <c r="D36" s="4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19"/>
      <c r="B37" s="3"/>
      <c r="C37" s="4"/>
      <c r="D37" s="4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19"/>
      <c r="B38" s="3"/>
      <c r="C38" s="4"/>
      <c r="D38" s="4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19"/>
      <c r="B39" s="3"/>
      <c r="C39" s="4"/>
      <c r="D39" s="4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19"/>
      <c r="B40" s="3"/>
      <c r="C40" s="4"/>
      <c r="D40" s="4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19"/>
      <c r="B41" s="3"/>
      <c r="C41" s="4"/>
      <c r="D41" s="4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19"/>
      <c r="B42" s="3"/>
      <c r="C42" s="4"/>
      <c r="D42" s="4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19"/>
      <c r="B43" s="3"/>
      <c r="C43" s="4"/>
      <c r="D43" s="4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19"/>
      <c r="B44" s="3"/>
      <c r="C44" s="4"/>
      <c r="D44" s="4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19"/>
      <c r="B45" s="3"/>
      <c r="C45" s="4"/>
      <c r="D45" s="4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19"/>
      <c r="B46" s="3"/>
      <c r="C46" s="4"/>
      <c r="D46" s="4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19"/>
      <c r="B47" s="3"/>
      <c r="C47" s="4"/>
      <c r="D47" s="4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19"/>
      <c r="B48" s="3"/>
      <c r="C48" s="4"/>
      <c r="D48" s="4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19"/>
      <c r="B49" s="3"/>
      <c r="C49" s="4"/>
      <c r="D49" s="4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19"/>
      <c r="B50" s="3"/>
      <c r="C50" s="4"/>
      <c r="D50" s="4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19"/>
      <c r="B51" s="3"/>
      <c r="C51" s="4"/>
      <c r="D51" s="4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19"/>
      <c r="B52" s="3"/>
      <c r="C52" s="4"/>
      <c r="D52" s="4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19"/>
      <c r="B53" s="3"/>
      <c r="C53" s="4"/>
      <c r="D53" s="4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19"/>
      <c r="B54" s="3"/>
      <c r="C54" s="4"/>
      <c r="D54" s="4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19"/>
      <c r="B55" s="3"/>
      <c r="C55" s="4"/>
      <c r="D55" s="4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19"/>
      <c r="B56" s="3"/>
      <c r="C56" s="4"/>
      <c r="D56" s="4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19"/>
      <c r="B57" s="3"/>
      <c r="C57" s="4"/>
      <c r="D57" s="4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19"/>
      <c r="B58" s="3"/>
      <c r="C58" s="4"/>
      <c r="D58" s="4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19"/>
      <c r="B59" s="3"/>
      <c r="C59" s="4"/>
      <c r="D59" s="4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19"/>
      <c r="B60" s="3"/>
      <c r="C60" s="4"/>
      <c r="D60" s="4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19"/>
      <c r="B61" s="3"/>
      <c r="C61" s="4"/>
      <c r="D61" s="4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19"/>
      <c r="B62" s="3"/>
      <c r="C62" s="4"/>
      <c r="D62" s="4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19"/>
      <c r="B63" s="3"/>
      <c r="C63" s="4"/>
      <c r="D63" s="4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19"/>
      <c r="B64" s="3"/>
      <c r="C64" s="4"/>
      <c r="D64" s="4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19"/>
      <c r="B65" s="3"/>
      <c r="C65" s="4"/>
      <c r="D65" s="4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19"/>
      <c r="B66" s="3"/>
      <c r="C66" s="4"/>
      <c r="D66" s="4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19"/>
      <c r="B67" s="3"/>
      <c r="C67" s="4"/>
      <c r="D67" s="4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19"/>
      <c r="B68" s="3"/>
      <c r="C68" s="4"/>
      <c r="D68" s="4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19"/>
      <c r="B69" s="3"/>
      <c r="C69" s="4"/>
      <c r="D69" s="4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19"/>
      <c r="B70" s="3"/>
      <c r="C70" s="4"/>
      <c r="D70" s="4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19"/>
      <c r="B71" s="3"/>
      <c r="C71" s="4"/>
      <c r="D71" s="4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19"/>
      <c r="B72" s="3"/>
      <c r="C72" s="4"/>
      <c r="D72" s="4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19"/>
      <c r="B73" s="3"/>
      <c r="C73" s="4"/>
      <c r="D73" s="4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19"/>
      <c r="B74" s="3"/>
      <c r="C74" s="4"/>
      <c r="D74" s="4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19"/>
      <c r="B75" s="3"/>
      <c r="C75" s="4"/>
      <c r="D75" s="4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19"/>
      <c r="B76" s="3"/>
      <c r="C76" s="4"/>
      <c r="D76" s="4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19"/>
      <c r="B77" s="3"/>
      <c r="C77" s="4"/>
      <c r="D77" s="4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19"/>
      <c r="B78" s="3"/>
      <c r="C78" s="4"/>
      <c r="D78" s="4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19"/>
      <c r="B79" s="3"/>
      <c r="C79" s="4"/>
      <c r="D79" s="4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19"/>
      <c r="B80" s="3"/>
      <c r="C80" s="4"/>
      <c r="D80" s="4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19"/>
      <c r="B81" s="3"/>
      <c r="C81" s="4"/>
      <c r="D81" s="4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19"/>
      <c r="B82" s="3"/>
      <c r="C82" s="4"/>
      <c r="D82" s="4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19"/>
      <c r="B83" s="3"/>
      <c r="C83" s="4"/>
      <c r="D83" s="4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>
      <c r="A84" s="19"/>
      <c r="B84" s="3"/>
      <c r="C84" s="4"/>
      <c r="D84" s="4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>
      <c r="A85" s="19"/>
      <c r="B85" s="3"/>
      <c r="C85" s="4"/>
      <c r="D85" s="4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>
      <c r="A86" s="19"/>
      <c r="B86" s="3"/>
      <c r="C86" s="4"/>
      <c r="D86" s="4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>
      <c r="A87" s="19"/>
      <c r="B87" s="3"/>
      <c r="C87" s="4"/>
      <c r="D87" s="4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>
      <c r="A88" s="19"/>
      <c r="B88" s="3"/>
      <c r="C88" s="4"/>
      <c r="D88" s="4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>
      <c r="A89" s="19"/>
      <c r="B89" s="3"/>
      <c r="C89" s="4"/>
      <c r="D89" s="4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>
      <c r="A90" s="19"/>
      <c r="B90" s="3"/>
      <c r="C90" s="4"/>
      <c r="D90" s="4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>
      <c r="A91" s="19"/>
      <c r="B91" s="3"/>
      <c r="C91" s="4"/>
      <c r="D91" s="4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>
      <c r="A92" s="19"/>
      <c r="B92" s="3"/>
      <c r="C92" s="4"/>
      <c r="D92" s="4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4.25" customHeight="1">
      <c r="A93" s="19"/>
      <c r="B93" s="3"/>
      <c r="C93" s="4"/>
      <c r="D93" s="4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</row>
    <row r="94" spans="1:66" ht="15.75" customHeight="1">
      <c r="A94" s="24"/>
      <c r="B94" s="11"/>
      <c r="C94" s="4"/>
      <c r="D94" s="4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</row>
    <row r="95" spans="1:66" ht="15.75" customHeight="1">
      <c r="A95" s="24"/>
      <c r="B95" s="11"/>
      <c r="C95" s="4"/>
      <c r="D95" s="4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</row>
    <row r="96" spans="1:66" ht="15.75" customHeight="1">
      <c r="A96" s="24"/>
      <c r="B96" s="11"/>
      <c r="C96" s="4"/>
      <c r="D96" s="4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</row>
    <row r="97" spans="1:66" ht="15.75" customHeight="1">
      <c r="A97" s="24"/>
      <c r="B97" s="11"/>
      <c r="C97" s="4"/>
      <c r="D97" s="4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</row>
    <row r="98" spans="1:66" ht="15.75" customHeight="1">
      <c r="A98" s="24"/>
      <c r="B98" s="11"/>
      <c r="C98" s="4"/>
      <c r="D98" s="4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</row>
    <row r="99" spans="1:66" ht="15.75" customHeight="1">
      <c r="A99" s="24"/>
      <c r="B99" s="11"/>
      <c r="C99" s="4"/>
      <c r="D99" s="4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</row>
    <row r="100" spans="1:66" ht="15.75" customHeight="1">
      <c r="A100" s="24"/>
      <c r="B100" s="11"/>
      <c r="C100" s="4"/>
      <c r="D100" s="4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</row>
    <row r="101" spans="1:66" ht="15.75" customHeight="1">
      <c r="A101" s="24"/>
      <c r="B101" s="11"/>
      <c r="C101" s="4"/>
      <c r="D101" s="4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</row>
    <row r="102" spans="1:66" ht="15.75" customHeight="1">
      <c r="A102" s="24"/>
      <c r="B102" s="11"/>
      <c r="C102" s="4"/>
      <c r="D102" s="4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</row>
    <row r="103" spans="1:66" ht="15.75" customHeight="1">
      <c r="A103" s="24"/>
      <c r="B103" s="11"/>
      <c r="C103" s="4"/>
      <c r="D103" s="4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</row>
    <row r="104" spans="1:66" ht="15.75" customHeight="1">
      <c r="A104" s="24"/>
      <c r="B104" s="11"/>
      <c r="C104" s="4"/>
      <c r="D104" s="4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</row>
    <row r="105" spans="1:66" ht="15.75" customHeight="1">
      <c r="A105" s="24"/>
      <c r="B105" s="11"/>
      <c r="C105" s="4"/>
      <c r="D105" s="4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</row>
    <row r="106" spans="1:66" ht="15.75" customHeight="1">
      <c r="A106" s="24"/>
      <c r="B106" s="11"/>
      <c r="C106" s="4"/>
      <c r="D106" s="4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</row>
    <row r="107" spans="1:66" ht="15.75" customHeight="1">
      <c r="A107" s="24"/>
      <c r="B107" s="11"/>
      <c r="C107" s="4"/>
      <c r="D107" s="4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</row>
    <row r="108" spans="1:66" ht="15.75" customHeight="1">
      <c r="A108" s="24"/>
      <c r="B108" s="11"/>
      <c r="C108" s="4"/>
      <c r="D108" s="4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</row>
    <row r="109" spans="1:66" ht="15.75" customHeight="1">
      <c r="A109" s="24"/>
      <c r="B109" s="11"/>
      <c r="C109" s="4"/>
      <c r="D109" s="4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</row>
    <row r="110" spans="1:66" ht="15.75" customHeight="1">
      <c r="A110" s="24"/>
      <c r="B110" s="11"/>
      <c r="C110" s="4"/>
      <c r="D110" s="4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</row>
    <row r="111" spans="1:66" ht="15.75" customHeight="1">
      <c r="A111" s="24"/>
      <c r="B111" s="11"/>
      <c r="C111" s="4"/>
      <c r="D111" s="4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</row>
    <row r="112" spans="1:66" ht="15.75" customHeight="1">
      <c r="A112" s="24"/>
      <c r="B112" s="11"/>
      <c r="C112" s="4"/>
      <c r="D112" s="4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</row>
    <row r="113" spans="1:66" ht="15.75" customHeight="1">
      <c r="A113" s="24"/>
      <c r="B113" s="11"/>
      <c r="C113" s="4"/>
      <c r="D113" s="4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</row>
    <row r="114" spans="1:66" ht="15.75" customHeight="1">
      <c r="A114" s="24"/>
      <c r="B114" s="11"/>
      <c r="C114" s="4"/>
      <c r="D114" s="4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</row>
    <row r="115" spans="1:66" ht="15.75" customHeight="1">
      <c r="A115" s="24"/>
      <c r="B115" s="11"/>
      <c r="C115" s="4"/>
      <c r="D115" s="4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</row>
    <row r="116" spans="1:66" ht="15.75" customHeight="1">
      <c r="A116" s="24"/>
      <c r="B116" s="11"/>
      <c r="C116" s="4"/>
      <c r="D116" s="4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</row>
    <row r="117" spans="1:66" ht="15.75" customHeight="1">
      <c r="A117" s="24"/>
      <c r="B117" s="11"/>
      <c r="C117" s="4"/>
      <c r="D117" s="4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</row>
    <row r="118" spans="1:66" ht="15.75" customHeight="1">
      <c r="A118" s="24"/>
      <c r="B118" s="11"/>
      <c r="C118" s="4"/>
      <c r="D118" s="4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</row>
    <row r="119" spans="1:66" ht="15.75" customHeight="1">
      <c r="A119" s="24"/>
      <c r="B119" s="11"/>
      <c r="C119" s="4"/>
      <c r="D119" s="4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</row>
    <row r="120" spans="1:66" ht="15.75" customHeight="1">
      <c r="A120" s="24"/>
      <c r="B120" s="11"/>
      <c r="C120" s="4"/>
      <c r="D120" s="4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</row>
    <row r="121" spans="1:66" ht="15.75" customHeight="1">
      <c r="A121" s="24"/>
      <c r="B121" s="11"/>
      <c r="C121" s="4"/>
      <c r="D121" s="4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</row>
    <row r="122" spans="1:66" ht="15.75" customHeight="1">
      <c r="A122" s="24"/>
      <c r="B122" s="11"/>
      <c r="C122" s="4"/>
      <c r="D122" s="4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</row>
    <row r="123" spans="1:66" ht="15.75" customHeight="1">
      <c r="A123" s="24"/>
      <c r="B123" s="11"/>
      <c r="C123" s="4"/>
      <c r="D123" s="4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</row>
    <row r="124" spans="1:66" ht="15.75" customHeight="1">
      <c r="A124" s="24"/>
      <c r="B124" s="11"/>
      <c r="C124" s="4"/>
      <c r="D124" s="4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</row>
    <row r="125" spans="1:66" ht="15.75" customHeight="1">
      <c r="A125" s="24"/>
      <c r="B125" s="11"/>
      <c r="C125" s="4"/>
      <c r="D125" s="4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</row>
    <row r="126" spans="1:66" ht="15.75" customHeight="1">
      <c r="A126" s="24"/>
      <c r="B126" s="11"/>
      <c r="C126" s="4"/>
      <c r="D126" s="4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</row>
    <row r="127" spans="1:66" ht="15.75" customHeight="1">
      <c r="A127" s="24"/>
      <c r="B127" s="11"/>
      <c r="C127" s="4"/>
      <c r="D127" s="4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</row>
    <row r="128" spans="1:66" ht="15.75" customHeight="1">
      <c r="A128" s="24"/>
      <c r="B128" s="11"/>
      <c r="C128" s="4"/>
      <c r="D128" s="4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</row>
    <row r="129" spans="1:66" ht="15.75" customHeight="1">
      <c r="A129" s="24"/>
      <c r="B129" s="11"/>
      <c r="C129" s="4"/>
      <c r="D129" s="4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</row>
    <row r="130" spans="1:66" ht="15.75" customHeight="1">
      <c r="A130" s="24"/>
      <c r="B130" s="11"/>
      <c r="C130" s="4"/>
      <c r="D130" s="4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</row>
    <row r="131" spans="1:66" ht="15.75" customHeight="1">
      <c r="A131" s="24"/>
      <c r="B131" s="11"/>
      <c r="C131" s="4"/>
      <c r="D131" s="4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</row>
    <row r="132" spans="1:66" ht="15.75" customHeight="1">
      <c r="A132" s="24"/>
      <c r="B132" s="11"/>
      <c r="C132" s="4"/>
      <c r="D132" s="4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</row>
    <row r="133" spans="1:66" ht="15.75" customHeight="1">
      <c r="A133" s="24"/>
      <c r="B133" s="11"/>
      <c r="C133" s="4"/>
      <c r="D133" s="4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</row>
    <row r="134" spans="1:66" ht="15.75" customHeight="1">
      <c r="A134" s="24"/>
      <c r="B134" s="11"/>
      <c r="C134" s="4"/>
      <c r="D134" s="4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</row>
    <row r="135" spans="1:66" ht="15.75" customHeight="1">
      <c r="A135" s="24"/>
      <c r="B135" s="11"/>
      <c r="C135" s="4"/>
      <c r="D135" s="4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</row>
    <row r="136" spans="1:66" ht="15.75" customHeight="1">
      <c r="A136" s="24"/>
      <c r="B136" s="11"/>
      <c r="C136" s="4"/>
      <c r="D136" s="4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</row>
    <row r="137" spans="1:66" ht="15.75" customHeight="1">
      <c r="A137" s="24"/>
      <c r="B137" s="11"/>
      <c r="C137" s="4"/>
      <c r="D137" s="4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</row>
    <row r="138" spans="1:66" ht="15.75" customHeight="1">
      <c r="A138" s="24"/>
      <c r="B138" s="11"/>
      <c r="C138" s="4"/>
      <c r="D138" s="4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</row>
    <row r="139" spans="1:66" ht="15.75" customHeight="1">
      <c r="A139" s="24"/>
      <c r="B139" s="11"/>
      <c r="C139" s="4"/>
      <c r="D139" s="4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</row>
    <row r="140" spans="1:66" ht="15.75" customHeight="1">
      <c r="A140" s="24"/>
      <c r="B140" s="11"/>
      <c r="C140" s="4"/>
      <c r="D140" s="4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</row>
    <row r="141" spans="1:66" ht="15.75" customHeight="1">
      <c r="A141" s="24"/>
      <c r="B141" s="11"/>
      <c r="C141" s="4"/>
      <c r="D141" s="4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</row>
    <row r="142" spans="1:66" ht="15.75" customHeight="1">
      <c r="A142" s="24"/>
      <c r="B142" s="11"/>
      <c r="C142" s="4"/>
      <c r="D142" s="4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</row>
    <row r="143" spans="1:66" ht="15.75" customHeight="1">
      <c r="A143" s="24"/>
      <c r="B143" s="11"/>
      <c r="C143" s="4"/>
      <c r="D143" s="4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</row>
    <row r="144" spans="1:66" ht="15.75" customHeight="1">
      <c r="A144" s="24"/>
      <c r="B144" s="11"/>
      <c r="C144" s="4"/>
      <c r="D144" s="4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</row>
    <row r="145" spans="1:66" ht="15.75" customHeight="1">
      <c r="A145" s="24"/>
      <c r="B145" s="11"/>
      <c r="C145" s="4"/>
      <c r="D145" s="4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</row>
    <row r="146" spans="1:66" ht="15.75" customHeight="1">
      <c r="A146" s="24"/>
      <c r="B146" s="11"/>
      <c r="C146" s="4"/>
      <c r="D146" s="4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</row>
    <row r="147" spans="1:66" ht="15.75" customHeight="1">
      <c r="A147" s="24"/>
      <c r="B147" s="11"/>
      <c r="C147" s="4"/>
      <c r="D147" s="4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</row>
    <row r="148" spans="1:66" ht="15.75" customHeight="1">
      <c r="A148" s="24"/>
      <c r="B148" s="11"/>
      <c r="C148" s="4"/>
      <c r="D148" s="4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</row>
    <row r="149" spans="1:66" ht="15.75" customHeight="1">
      <c r="A149" s="24"/>
      <c r="B149" s="11"/>
      <c r="C149" s="4"/>
      <c r="D149" s="4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</row>
    <row r="150" spans="1:66" ht="15.75" customHeight="1">
      <c r="A150" s="24"/>
      <c r="B150" s="11"/>
      <c r="C150" s="4"/>
      <c r="D150" s="4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</row>
    <row r="151" spans="1:66" ht="15.75" customHeight="1">
      <c r="A151" s="24"/>
      <c r="B151" s="11"/>
      <c r="C151" s="4"/>
      <c r="D151" s="4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</row>
    <row r="152" spans="1:66" ht="15.75" customHeight="1">
      <c r="A152" s="24"/>
      <c r="B152" s="11"/>
      <c r="C152" s="4"/>
      <c r="D152" s="4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</row>
    <row r="153" spans="1:66" ht="15.75" customHeight="1">
      <c r="A153" s="24"/>
      <c r="B153" s="11"/>
      <c r="C153" s="4"/>
      <c r="D153" s="4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</row>
    <row r="154" spans="1:66" ht="15.75" customHeight="1">
      <c r="A154" s="24"/>
      <c r="B154" s="11"/>
      <c r="C154" s="4"/>
      <c r="D154" s="4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</row>
    <row r="155" spans="1:66" ht="15.75" customHeight="1">
      <c r="A155" s="24"/>
      <c r="B155" s="11"/>
      <c r="C155" s="4"/>
      <c r="D155" s="4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</row>
    <row r="156" spans="1:66" ht="15.75" customHeight="1">
      <c r="A156" s="24"/>
      <c r="B156" s="11"/>
      <c r="C156" s="4"/>
      <c r="D156" s="4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</row>
    <row r="157" spans="1:66" ht="15.75" customHeight="1">
      <c r="A157" s="24"/>
      <c r="B157" s="11"/>
      <c r="C157" s="4"/>
      <c r="D157" s="4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</row>
    <row r="158" spans="1:66" ht="15.75" customHeight="1">
      <c r="A158" s="24"/>
      <c r="B158" s="11"/>
      <c r="C158" s="4"/>
      <c r="D158" s="4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</row>
    <row r="159" spans="1:66" ht="15.75" customHeight="1">
      <c r="A159" s="24"/>
      <c r="B159" s="11"/>
      <c r="C159" s="4"/>
      <c r="D159" s="4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</row>
    <row r="160" spans="1:66" ht="15.75" customHeight="1">
      <c r="A160" s="24"/>
      <c r="B160" s="11"/>
      <c r="C160" s="4"/>
      <c r="D160" s="4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</row>
    <row r="161" spans="1:66" ht="15.75" customHeight="1">
      <c r="A161" s="24"/>
      <c r="B161" s="11"/>
      <c r="C161" s="4"/>
      <c r="D161" s="4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</row>
    <row r="162" spans="1:66" ht="15.75" customHeight="1">
      <c r="A162" s="24"/>
      <c r="B162" s="11"/>
      <c r="C162" s="4"/>
      <c r="D162" s="4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</row>
    <row r="163" spans="1:66" ht="15.75" customHeight="1">
      <c r="A163" s="24"/>
      <c r="B163" s="11"/>
      <c r="C163" s="4"/>
      <c r="D163" s="4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</row>
    <row r="164" spans="1:66" ht="15.75" customHeight="1">
      <c r="A164" s="24"/>
      <c r="B164" s="11"/>
      <c r="C164" s="4"/>
      <c r="D164" s="4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</row>
    <row r="165" spans="1:66" ht="15.75" customHeight="1">
      <c r="A165" s="24"/>
      <c r="B165" s="11"/>
      <c r="C165" s="4"/>
      <c r="D165" s="4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</row>
    <row r="166" spans="1:66" ht="15.75" customHeight="1">
      <c r="A166" s="24"/>
      <c r="B166" s="11"/>
      <c r="C166" s="4"/>
      <c r="D166" s="4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</row>
    <row r="167" spans="1:66" ht="15.75" customHeight="1">
      <c r="A167" s="24"/>
      <c r="B167" s="11"/>
      <c r="C167" s="4"/>
      <c r="D167" s="4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</row>
    <row r="168" spans="1:66" ht="15.75" customHeight="1">
      <c r="A168" s="24"/>
      <c r="B168" s="11"/>
      <c r="C168" s="4"/>
      <c r="D168" s="4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</row>
    <row r="169" spans="1:66" ht="15.75" customHeight="1">
      <c r="A169" s="24"/>
      <c r="B169" s="11"/>
      <c r="C169" s="4"/>
      <c r="D169" s="4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</row>
    <row r="170" spans="1:66" ht="15.75" customHeight="1">
      <c r="A170" s="24"/>
      <c r="B170" s="11"/>
      <c r="C170" s="4"/>
      <c r="D170" s="4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</row>
    <row r="171" spans="1:66" ht="15.75" customHeight="1">
      <c r="A171" s="24"/>
      <c r="B171" s="11"/>
      <c r="C171" s="4"/>
      <c r="D171" s="4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</row>
    <row r="172" spans="1:66" ht="15.75" customHeight="1">
      <c r="A172" s="24"/>
      <c r="B172" s="11"/>
      <c r="C172" s="4"/>
      <c r="D172" s="4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</row>
    <row r="173" spans="1:66" ht="15.75" customHeight="1">
      <c r="A173" s="24"/>
      <c r="B173" s="11"/>
      <c r="C173" s="4"/>
      <c r="D173" s="4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</row>
    <row r="174" spans="1:66" ht="15.75" customHeight="1">
      <c r="A174" s="24"/>
      <c r="B174" s="11"/>
      <c r="C174" s="4"/>
      <c r="D174" s="4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</row>
    <row r="175" spans="1:66" ht="15.75" customHeight="1">
      <c r="A175" s="24"/>
      <c r="B175" s="11"/>
      <c r="C175" s="4"/>
      <c r="D175" s="4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</row>
    <row r="176" spans="1:66" ht="15.75" customHeight="1">
      <c r="A176" s="24"/>
      <c r="B176" s="11"/>
      <c r="C176" s="4"/>
      <c r="D176" s="4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</row>
    <row r="177" spans="1:66" ht="15.75" customHeight="1">
      <c r="A177" s="24"/>
      <c r="B177" s="11"/>
      <c r="C177" s="4"/>
      <c r="D177" s="4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</row>
    <row r="178" spans="1:66" ht="15.75" customHeight="1">
      <c r="A178" s="24"/>
      <c r="B178" s="11"/>
      <c r="C178" s="4"/>
      <c r="D178" s="4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</row>
    <row r="179" spans="1:66" ht="15.75" customHeight="1">
      <c r="A179" s="24"/>
      <c r="B179" s="11"/>
      <c r="C179" s="4"/>
      <c r="D179" s="4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</row>
    <row r="180" spans="1:66" ht="15.75" customHeight="1">
      <c r="A180" s="24"/>
      <c r="B180" s="11"/>
      <c r="C180" s="4"/>
      <c r="D180" s="4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</row>
    <row r="181" spans="1:66" ht="15.75" customHeight="1">
      <c r="A181" s="24"/>
      <c r="B181" s="11"/>
      <c r="C181" s="4"/>
      <c r="D181" s="4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</row>
    <row r="182" spans="1:66" ht="15.75" customHeight="1">
      <c r="A182" s="24"/>
      <c r="B182" s="11"/>
      <c r="C182" s="4"/>
      <c r="D182" s="4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</row>
    <row r="183" spans="1:66" ht="15.75" customHeight="1">
      <c r="A183" s="24"/>
      <c r="B183" s="11"/>
      <c r="C183" s="4"/>
      <c r="D183" s="4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</row>
    <row r="184" spans="1:66" ht="15.75" customHeight="1">
      <c r="A184" s="24"/>
      <c r="B184" s="11"/>
      <c r="C184" s="4"/>
      <c r="D184" s="4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</row>
    <row r="185" spans="1:66" ht="15.75" customHeight="1">
      <c r="A185" s="24"/>
      <c r="B185" s="11"/>
      <c r="C185" s="4"/>
      <c r="D185" s="4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</row>
    <row r="186" spans="1:66" ht="15.75" customHeight="1">
      <c r="A186" s="24"/>
      <c r="B186" s="11"/>
      <c r="C186" s="4"/>
      <c r="D186" s="4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</row>
    <row r="187" spans="1:66" ht="15.75" customHeight="1">
      <c r="A187" s="24"/>
      <c r="B187" s="11"/>
      <c r="C187" s="4"/>
      <c r="D187" s="4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</row>
    <row r="188" spans="1:66" ht="15.75" customHeight="1">
      <c r="A188" s="24"/>
      <c r="B188" s="11"/>
      <c r="C188" s="4"/>
      <c r="D188" s="4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</row>
    <row r="189" spans="1:66" ht="15.75" customHeight="1">
      <c r="A189" s="24"/>
      <c r="B189" s="11"/>
      <c r="C189" s="4"/>
      <c r="D189" s="4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</row>
    <row r="190" spans="1:66" ht="15.75" customHeight="1">
      <c r="A190" s="24"/>
      <c r="B190" s="11"/>
      <c r="C190" s="4"/>
      <c r="D190" s="4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</row>
    <row r="191" spans="1:66" ht="15.75" customHeight="1">
      <c r="A191" s="24"/>
      <c r="B191" s="11"/>
      <c r="C191" s="4"/>
      <c r="D191" s="4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</row>
    <row r="192" spans="1:66" ht="15.75" customHeight="1">
      <c r="A192" s="24"/>
      <c r="B192" s="11"/>
      <c r="C192" s="4"/>
      <c r="D192" s="4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</row>
    <row r="193" spans="1:66" ht="15.75" customHeight="1">
      <c r="A193" s="24"/>
      <c r="B193" s="11"/>
      <c r="C193" s="4"/>
      <c r="D193" s="4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</row>
    <row r="194" spans="1:66" ht="15.75" customHeight="1">
      <c r="A194" s="24"/>
      <c r="B194" s="11"/>
      <c r="C194" s="4"/>
      <c r="D194" s="4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</row>
    <row r="195" spans="1:66" ht="15.75" customHeight="1">
      <c r="A195" s="24"/>
      <c r="B195" s="11"/>
      <c r="C195" s="4"/>
      <c r="D195" s="4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</row>
    <row r="196" spans="1:66" ht="15.75" customHeight="1">
      <c r="A196" s="24"/>
      <c r="B196" s="11"/>
      <c r="C196" s="4"/>
      <c r="D196" s="4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</row>
    <row r="197" spans="1:66" ht="15.75" customHeight="1">
      <c r="A197" s="24"/>
      <c r="B197" s="11"/>
      <c r="C197" s="4"/>
      <c r="D197" s="4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</row>
    <row r="198" spans="1:66" ht="15.75" customHeight="1">
      <c r="A198" s="24"/>
      <c r="B198" s="11"/>
      <c r="C198" s="4"/>
      <c r="D198" s="4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</row>
    <row r="199" spans="1:66" ht="15.75" customHeight="1">
      <c r="A199" s="24"/>
      <c r="B199" s="11"/>
      <c r="C199" s="4"/>
      <c r="D199" s="4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</row>
    <row r="200" spans="1:66" ht="15.75" customHeight="1">
      <c r="A200" s="24"/>
      <c r="B200" s="11"/>
      <c r="C200" s="4"/>
      <c r="D200" s="4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</row>
    <row r="201" spans="1:66" ht="15.75" customHeight="1">
      <c r="A201" s="24"/>
      <c r="B201" s="11"/>
      <c r="C201" s="4"/>
      <c r="D201" s="4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</row>
    <row r="202" spans="1:66" ht="15.75" customHeight="1">
      <c r="A202" s="24"/>
      <c r="B202" s="11"/>
      <c r="C202" s="4"/>
      <c r="D202" s="4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</row>
    <row r="203" spans="1:66" ht="15.75" customHeight="1">
      <c r="A203" s="24"/>
      <c r="B203" s="11"/>
      <c r="C203" s="4"/>
      <c r="D203" s="4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</row>
    <row r="204" spans="1:66" ht="15.75" customHeight="1">
      <c r="A204" s="24"/>
      <c r="B204" s="11"/>
      <c r="C204" s="4"/>
      <c r="D204" s="4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</row>
    <row r="205" spans="1:66" ht="15.75" customHeight="1">
      <c r="A205" s="24"/>
      <c r="B205" s="11"/>
      <c r="C205" s="4"/>
      <c r="D205" s="4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</row>
    <row r="206" spans="1:66" ht="15.75" customHeight="1">
      <c r="A206" s="24"/>
      <c r="B206" s="11"/>
      <c r="C206" s="4"/>
      <c r="D206" s="4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</row>
    <row r="207" spans="1:66" ht="15.75" customHeight="1">
      <c r="A207" s="24"/>
      <c r="B207" s="11"/>
      <c r="C207" s="4"/>
      <c r="D207" s="4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</row>
    <row r="208" spans="1:66" ht="15.75" customHeight="1">
      <c r="A208" s="24"/>
      <c r="B208" s="11"/>
      <c r="C208" s="4"/>
      <c r="D208" s="4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</row>
    <row r="209" spans="1:66" ht="15.75" customHeight="1">
      <c r="A209" s="24"/>
      <c r="B209" s="11"/>
      <c r="C209" s="4"/>
      <c r="D209" s="4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</row>
    <row r="210" spans="1:66" ht="15.75" customHeight="1">
      <c r="A210" s="24"/>
      <c r="B210" s="11"/>
      <c r="C210" s="4"/>
      <c r="D210" s="4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</row>
    <row r="211" spans="1:66" ht="15.75" customHeight="1">
      <c r="A211" s="24"/>
      <c r="B211" s="11"/>
      <c r="C211" s="4"/>
      <c r="D211" s="4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</row>
    <row r="212" spans="1:66" ht="15.75" customHeight="1">
      <c r="A212" s="24"/>
      <c r="B212" s="11"/>
      <c r="C212" s="4"/>
      <c r="D212" s="4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</row>
    <row r="213" spans="1:66" ht="15.75" customHeight="1">
      <c r="A213" s="24"/>
      <c r="B213" s="11"/>
      <c r="C213" s="4"/>
      <c r="D213" s="4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</row>
    <row r="214" spans="1:66" ht="15.75" customHeight="1">
      <c r="A214" s="24"/>
      <c r="B214" s="11"/>
      <c r="C214" s="4"/>
      <c r="D214" s="4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</row>
    <row r="215" spans="1:66" ht="15.75" customHeight="1">
      <c r="A215" s="24"/>
      <c r="B215" s="11"/>
      <c r="C215" s="4"/>
      <c r="D215" s="4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</row>
    <row r="216" spans="1:66" ht="15.75" customHeight="1">
      <c r="A216" s="24"/>
      <c r="B216" s="11"/>
      <c r="C216" s="4"/>
      <c r="D216" s="4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</row>
    <row r="217" spans="1:66" ht="15.75" customHeight="1">
      <c r="A217" s="24"/>
      <c r="B217" s="11"/>
      <c r="C217" s="4"/>
      <c r="D217" s="4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</row>
    <row r="218" spans="1:66" ht="15.75" customHeight="1">
      <c r="A218" s="24"/>
      <c r="B218" s="11"/>
      <c r="C218" s="4"/>
      <c r="D218" s="4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</row>
    <row r="219" spans="1:66" ht="15.75" customHeight="1">
      <c r="A219" s="24"/>
      <c r="B219" s="11"/>
      <c r="C219" s="4"/>
      <c r="D219" s="4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</row>
    <row r="220" spans="1:66" ht="15.75" customHeight="1">
      <c r="A220" s="24"/>
      <c r="B220" s="11"/>
      <c r="C220" s="4"/>
      <c r="D220" s="4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</row>
    <row r="221" spans="1:66" ht="15.75" customHeight="1">
      <c r="A221" s="24"/>
      <c r="B221" s="11"/>
      <c r="C221" s="4"/>
      <c r="D221" s="4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</row>
    <row r="222" spans="1:66" ht="15.75" customHeight="1">
      <c r="A222" s="24"/>
      <c r="B222" s="11"/>
      <c r="C222" s="4"/>
      <c r="D222" s="4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</row>
    <row r="223" spans="1:66" ht="15.75" customHeight="1">
      <c r="A223" s="24"/>
      <c r="B223" s="11"/>
      <c r="C223" s="4"/>
      <c r="D223" s="4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</row>
    <row r="224" spans="1:66" ht="15.75" customHeight="1">
      <c r="A224" s="24"/>
      <c r="B224" s="11"/>
      <c r="C224" s="4"/>
      <c r="D224" s="4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</row>
    <row r="225" spans="1:66" ht="15.75" customHeight="1">
      <c r="A225" s="24"/>
      <c r="B225" s="11"/>
      <c r="C225" s="4"/>
      <c r="D225" s="4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</row>
    <row r="226" spans="1:66" ht="15.75" customHeight="1">
      <c r="A226" s="24"/>
      <c r="B226" s="11"/>
      <c r="C226" s="4"/>
      <c r="D226" s="4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</row>
    <row r="227" spans="1:66" ht="15.75" customHeight="1">
      <c r="A227" s="24"/>
      <c r="B227" s="11"/>
      <c r="C227" s="4"/>
      <c r="D227" s="4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</row>
    <row r="228" spans="1:66" ht="15.75" customHeight="1">
      <c r="A228" s="24"/>
      <c r="B228" s="11"/>
      <c r="C228" s="4"/>
      <c r="D228" s="4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</row>
    <row r="229" spans="1:66" ht="15.75" customHeight="1">
      <c r="A229" s="24"/>
      <c r="B229" s="11"/>
      <c r="C229" s="4"/>
      <c r="D229" s="4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</row>
    <row r="230" spans="1:66" ht="15.75" customHeight="1">
      <c r="A230" s="24"/>
      <c r="B230" s="11"/>
      <c r="C230" s="4"/>
      <c r="D230" s="4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</row>
    <row r="231" spans="1:66" ht="15.75" customHeight="1">
      <c r="A231" s="24"/>
      <c r="B231" s="11"/>
      <c r="C231" s="4"/>
      <c r="D231" s="4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</row>
    <row r="232" spans="1:66" ht="15.75" customHeight="1">
      <c r="A232" s="24"/>
      <c r="B232" s="11"/>
      <c r="C232" s="4"/>
      <c r="D232" s="4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</row>
    <row r="233" spans="1:66" ht="15.75" customHeight="1">
      <c r="A233" s="24"/>
      <c r="B233" s="11"/>
      <c r="C233" s="4"/>
      <c r="D233" s="4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</row>
    <row r="234" spans="1:66" ht="15.75" customHeight="1">
      <c r="A234" s="24"/>
      <c r="B234" s="11"/>
      <c r="C234" s="4"/>
      <c r="D234" s="4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</row>
    <row r="235" spans="1:66" ht="15.75" customHeight="1">
      <c r="A235" s="24"/>
      <c r="B235" s="11"/>
      <c r="C235" s="4"/>
      <c r="D235" s="4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</row>
    <row r="236" spans="1:66" ht="15.75" customHeight="1">
      <c r="A236" s="24"/>
      <c r="B236" s="11"/>
      <c r="C236" s="4"/>
      <c r="D236" s="4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</row>
    <row r="237" spans="1:66" ht="15.75" customHeight="1">
      <c r="A237" s="24"/>
      <c r="B237" s="11"/>
      <c r="C237" s="4"/>
      <c r="D237" s="4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</row>
    <row r="238" spans="1:66" ht="15.75" customHeight="1">
      <c r="A238" s="24"/>
      <c r="B238" s="11"/>
      <c r="C238" s="4"/>
      <c r="D238" s="4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</row>
    <row r="239" spans="1:66" ht="15.75" customHeight="1">
      <c r="A239" s="24"/>
      <c r="B239" s="11"/>
      <c r="C239" s="4"/>
      <c r="D239" s="4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</row>
    <row r="240" spans="1:66" ht="15.75" customHeight="1">
      <c r="A240" s="24"/>
      <c r="B240" s="11"/>
      <c r="C240" s="4"/>
      <c r="D240" s="4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</row>
    <row r="241" spans="1:66" ht="15.75" customHeight="1">
      <c r="A241" s="24"/>
      <c r="B241" s="11"/>
      <c r="C241" s="4"/>
      <c r="D241" s="4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</row>
    <row r="242" spans="1:66" ht="15.75" customHeight="1">
      <c r="A242" s="24"/>
      <c r="B242" s="11"/>
      <c r="C242" s="4"/>
      <c r="D242" s="4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</row>
    <row r="243" spans="1:66" ht="15.75" customHeight="1">
      <c r="A243" s="24"/>
      <c r="B243" s="11"/>
      <c r="C243" s="4"/>
      <c r="D243" s="4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</row>
    <row r="244" spans="1:66" ht="15.75" customHeight="1">
      <c r="A244" s="24"/>
      <c r="B244" s="11"/>
      <c r="C244" s="4"/>
      <c r="D244" s="4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</row>
    <row r="245" spans="1:66" ht="15.75" customHeight="1">
      <c r="A245" s="24"/>
      <c r="B245" s="11"/>
      <c r="C245" s="4"/>
      <c r="D245" s="4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</row>
    <row r="246" spans="1:66" ht="15.75" customHeight="1">
      <c r="A246" s="24"/>
      <c r="B246" s="11"/>
      <c r="C246" s="4"/>
      <c r="D246" s="4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</row>
    <row r="247" spans="1:66" ht="15.75" customHeight="1">
      <c r="A247" s="24"/>
      <c r="B247" s="11"/>
      <c r="C247" s="4"/>
      <c r="D247" s="4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</row>
    <row r="248" spans="1:66" ht="15.75" customHeight="1">
      <c r="A248" s="24"/>
      <c r="B248" s="11"/>
      <c r="C248" s="4"/>
      <c r="D248" s="4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</row>
    <row r="249" spans="1:66" ht="15.75" customHeight="1">
      <c r="A249" s="24"/>
      <c r="B249" s="11"/>
      <c r="C249" s="4"/>
      <c r="D249" s="4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</row>
    <row r="250" spans="1:66" ht="15.75" customHeight="1">
      <c r="A250" s="24"/>
      <c r="B250" s="11"/>
      <c r="C250" s="4"/>
      <c r="D250" s="4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</row>
    <row r="251" spans="1:66" ht="15.75" customHeight="1">
      <c r="A251" s="24"/>
      <c r="B251" s="11"/>
      <c r="C251" s="4"/>
      <c r="D251" s="4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</row>
    <row r="252" spans="1:66" ht="15.75" customHeight="1">
      <c r="A252" s="24"/>
      <c r="B252" s="11"/>
      <c r="C252" s="4"/>
      <c r="D252" s="4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</row>
    <row r="253" spans="1:66" ht="15.75" customHeight="1">
      <c r="A253" s="24"/>
      <c r="B253" s="11"/>
      <c r="C253" s="4"/>
      <c r="D253" s="4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</row>
    <row r="254" spans="1:66" ht="15.75" customHeight="1">
      <c r="A254" s="24"/>
      <c r="B254" s="11"/>
      <c r="C254" s="4"/>
      <c r="D254" s="4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</row>
    <row r="255" spans="1:66" ht="15.75" customHeight="1">
      <c r="A255" s="24"/>
      <c r="B255" s="11"/>
      <c r="C255" s="4"/>
      <c r="D255" s="4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</row>
    <row r="256" spans="1:66" ht="15.75" customHeight="1">
      <c r="A256" s="24"/>
      <c r="B256" s="11"/>
      <c r="C256" s="4"/>
      <c r="D256" s="4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</row>
    <row r="257" spans="1:66" ht="15.75" customHeight="1">
      <c r="A257" s="24"/>
      <c r="B257" s="11"/>
      <c r="C257" s="4"/>
      <c r="D257" s="4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</row>
    <row r="258" spans="1:66" ht="15.75" customHeight="1">
      <c r="A258" s="24"/>
      <c r="B258" s="11"/>
      <c r="C258" s="4"/>
      <c r="D258" s="4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</row>
    <row r="259" spans="1:66" ht="15.75" customHeight="1">
      <c r="A259" s="24"/>
      <c r="B259" s="11"/>
      <c r="C259" s="4"/>
      <c r="D259" s="4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</row>
    <row r="260" spans="1:66" ht="15.75" customHeight="1">
      <c r="A260" s="24"/>
      <c r="B260" s="11"/>
      <c r="C260" s="4"/>
      <c r="D260" s="4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</row>
    <row r="261" spans="1:66" ht="15.75" customHeight="1">
      <c r="A261" s="24"/>
      <c r="B261" s="11"/>
      <c r="C261" s="4"/>
      <c r="D261" s="4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</row>
    <row r="262" spans="1:66" ht="15.75" customHeight="1">
      <c r="A262" s="24"/>
      <c r="B262" s="11"/>
      <c r="C262" s="4"/>
      <c r="D262" s="4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</row>
    <row r="263" spans="1:66" ht="15.75" customHeight="1">
      <c r="A263" s="24"/>
      <c r="B263" s="11"/>
      <c r="C263" s="4"/>
      <c r="D263" s="4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</row>
    <row r="264" spans="1:66" ht="15.75" customHeight="1">
      <c r="A264" s="24"/>
      <c r="B264" s="11"/>
      <c r="C264" s="4"/>
      <c r="D264" s="4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</row>
    <row r="265" spans="1:66" ht="15.75" customHeight="1">
      <c r="A265" s="24"/>
      <c r="B265" s="11"/>
      <c r="C265" s="4"/>
      <c r="D265" s="4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</row>
    <row r="266" spans="1:66" ht="15.75" customHeight="1">
      <c r="A266" s="24"/>
      <c r="B266" s="11"/>
      <c r="C266" s="4"/>
      <c r="D266" s="4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</row>
    <row r="267" spans="1:66" ht="15.75" customHeight="1">
      <c r="A267" s="24"/>
      <c r="B267" s="11"/>
      <c r="C267" s="4"/>
      <c r="D267" s="4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</row>
    <row r="268" spans="1:66" ht="15.75" customHeight="1">
      <c r="A268" s="24"/>
      <c r="B268" s="11"/>
      <c r="C268" s="4"/>
      <c r="D268" s="4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</row>
    <row r="269" spans="1:66" ht="15.75" customHeight="1">
      <c r="A269" s="24"/>
      <c r="B269" s="11"/>
      <c r="C269" s="4"/>
      <c r="D269" s="4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</row>
    <row r="270" spans="1:66" ht="15.75" customHeight="1">
      <c r="A270" s="24"/>
      <c r="B270" s="11"/>
      <c r="C270" s="4"/>
      <c r="D270" s="4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</row>
    <row r="271" spans="1:66" ht="15.75" customHeight="1">
      <c r="A271" s="24"/>
      <c r="B271" s="11"/>
      <c r="C271" s="4"/>
      <c r="D271" s="4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</row>
    <row r="272" spans="1:66" ht="15.75" customHeight="1">
      <c r="A272" s="24"/>
      <c r="B272" s="11"/>
      <c r="C272" s="4"/>
      <c r="D272" s="4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</row>
    <row r="273" spans="1:66" ht="15.75" customHeight="1">
      <c r="A273" s="24"/>
      <c r="B273" s="11"/>
      <c r="C273" s="4"/>
      <c r="D273" s="4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</row>
    <row r="274" spans="1:66" ht="15.75" customHeight="1">
      <c r="A274" s="24"/>
      <c r="B274" s="11"/>
      <c r="C274" s="4"/>
      <c r="D274" s="4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</row>
    <row r="275" spans="1:66" ht="15.75" customHeight="1">
      <c r="A275" s="24"/>
      <c r="B275" s="11"/>
      <c r="C275" s="4"/>
      <c r="D275" s="4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</row>
    <row r="276" spans="1:66" ht="15.75" customHeight="1">
      <c r="A276" s="24"/>
      <c r="B276" s="11"/>
      <c r="C276" s="4"/>
      <c r="D276" s="4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</row>
    <row r="277" spans="1:66" ht="15.75" customHeight="1">
      <c r="A277" s="24"/>
      <c r="B277" s="11"/>
      <c r="C277" s="4"/>
      <c r="D277" s="4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</row>
    <row r="278" spans="1:66" ht="15.75" customHeight="1">
      <c r="A278" s="24"/>
      <c r="B278" s="11"/>
      <c r="C278" s="4"/>
      <c r="D278" s="4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</row>
    <row r="279" spans="1:66" ht="15.75" customHeight="1">
      <c r="A279" s="24"/>
      <c r="B279" s="11"/>
      <c r="C279" s="4"/>
      <c r="D279" s="4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</row>
    <row r="280" spans="1:66" ht="15.75" customHeight="1">
      <c r="A280" s="24"/>
      <c r="B280" s="11"/>
      <c r="C280" s="4"/>
      <c r="D280" s="4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</row>
    <row r="281" spans="1:66" ht="15.75" customHeight="1">
      <c r="A281" s="24"/>
      <c r="B281" s="11"/>
      <c r="C281" s="4"/>
      <c r="D281" s="4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</row>
    <row r="282" spans="1:66" ht="15.75" customHeight="1">
      <c r="A282" s="24"/>
      <c r="B282" s="11"/>
      <c r="C282" s="4"/>
      <c r="D282" s="4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</row>
    <row r="283" spans="1:66" ht="15.75" customHeight="1">
      <c r="A283" s="24"/>
      <c r="B283" s="11"/>
      <c r="C283" s="4"/>
      <c r="D283" s="4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</row>
    <row r="284" spans="1:66" ht="15.75" customHeight="1">
      <c r="A284" s="24"/>
      <c r="B284" s="11"/>
      <c r="C284" s="4"/>
      <c r="D284" s="4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</row>
    <row r="285" spans="1:66" ht="15.75" customHeight="1">
      <c r="A285" s="24"/>
      <c r="B285" s="11"/>
      <c r="C285" s="4"/>
      <c r="D285" s="4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</row>
    <row r="286" spans="1:66" ht="15.75" customHeight="1">
      <c r="A286" s="24"/>
      <c r="B286" s="11"/>
      <c r="C286" s="4"/>
      <c r="D286" s="4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</row>
    <row r="287" spans="1:66" ht="15.75" customHeight="1">
      <c r="A287" s="24"/>
      <c r="B287" s="11"/>
      <c r="C287" s="4"/>
      <c r="D287" s="4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</row>
    <row r="288" spans="1:66" ht="15.75" customHeight="1">
      <c r="A288" s="24"/>
      <c r="B288" s="11"/>
      <c r="C288" s="4"/>
      <c r="D288" s="4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</row>
    <row r="289" spans="1:66" ht="15.75" customHeight="1">
      <c r="A289" s="24"/>
      <c r="B289" s="11"/>
      <c r="C289" s="4"/>
      <c r="D289" s="4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</row>
    <row r="290" spans="1:66" ht="15.75" customHeight="1">
      <c r="A290" s="24"/>
      <c r="B290" s="11"/>
      <c r="C290" s="4"/>
      <c r="D290" s="4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</row>
    <row r="291" spans="1:66" ht="15.75" customHeight="1">
      <c r="A291" s="24"/>
      <c r="B291" s="11"/>
      <c r="C291" s="4"/>
      <c r="D291" s="4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</row>
    <row r="292" spans="1:66" ht="15.75" customHeight="1">
      <c r="A292" s="24"/>
      <c r="B292" s="11"/>
      <c r="C292" s="4"/>
      <c r="D292" s="4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</row>
    <row r="293" spans="1:66" ht="15.75" customHeight="1">
      <c r="A293" s="24"/>
      <c r="B293" s="11"/>
      <c r="C293" s="4"/>
      <c r="D293" s="4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</row>
    <row r="294" spans="1:66" ht="15.75" customHeight="1">
      <c r="A294" s="24"/>
      <c r="B294" s="11"/>
      <c r="C294" s="4"/>
      <c r="D294" s="4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</row>
    <row r="295" spans="1:66" ht="15.75" customHeight="1">
      <c r="A295" s="24"/>
      <c r="B295" s="11"/>
      <c r="C295" s="4"/>
      <c r="D295" s="4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</row>
    <row r="296" spans="1:66" ht="15.75" customHeight="1">
      <c r="A296" s="24"/>
      <c r="B296" s="11"/>
      <c r="C296" s="4"/>
      <c r="D296" s="4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</row>
    <row r="297" spans="1:66" ht="15.75" customHeight="1">
      <c r="A297" s="24"/>
      <c r="B297" s="11"/>
      <c r="C297" s="4"/>
      <c r="D297" s="4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</row>
    <row r="298" spans="1:66" ht="15.75" customHeight="1">
      <c r="A298" s="24"/>
      <c r="B298" s="11"/>
      <c r="C298" s="4"/>
      <c r="D298" s="4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</row>
    <row r="299" spans="1:66" ht="15.75" customHeight="1">
      <c r="A299" s="24"/>
      <c r="B299" s="11"/>
      <c r="C299" s="4"/>
      <c r="D299" s="4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</row>
    <row r="300" spans="1:66" ht="15.75" customHeight="1">
      <c r="A300" s="24"/>
      <c r="B300" s="11"/>
      <c r="C300" s="4"/>
      <c r="D300" s="4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</row>
    <row r="301" spans="1:66" ht="15.75" customHeight="1">
      <c r="A301" s="24"/>
      <c r="B301" s="11"/>
      <c r="C301" s="4"/>
      <c r="D301" s="4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</row>
    <row r="302" spans="1:66" ht="15.75" customHeight="1">
      <c r="A302" s="24"/>
      <c r="B302" s="11"/>
      <c r="C302" s="4"/>
      <c r="D302" s="4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</row>
    <row r="303" spans="1:66" ht="15.75" customHeight="1">
      <c r="A303" s="24"/>
      <c r="B303" s="11"/>
      <c r="C303" s="4"/>
      <c r="D303" s="4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</row>
    <row r="304" spans="1:66" ht="15.75" customHeight="1">
      <c r="A304" s="24"/>
      <c r="B304" s="11"/>
      <c r="C304" s="4"/>
      <c r="D304" s="4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</row>
    <row r="305" spans="1:66" ht="15.75" customHeight="1">
      <c r="A305" s="24"/>
      <c r="B305" s="11"/>
      <c r="C305" s="4"/>
      <c r="D305" s="4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</row>
    <row r="306" spans="1:66" ht="15.75" customHeight="1">
      <c r="A306" s="24"/>
      <c r="B306" s="11"/>
      <c r="C306" s="4"/>
      <c r="D306" s="4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</row>
    <row r="307" spans="1:66" ht="15.75" customHeight="1">
      <c r="A307" s="24"/>
      <c r="B307" s="11"/>
      <c r="C307" s="4"/>
      <c r="D307" s="4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</row>
    <row r="308" spans="1:66" ht="15.75" customHeight="1">
      <c r="A308" s="24"/>
      <c r="B308" s="11"/>
      <c r="C308" s="4"/>
      <c r="D308" s="4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</row>
    <row r="309" spans="1:66" ht="15.75" customHeight="1">
      <c r="A309" s="24"/>
      <c r="B309" s="11"/>
      <c r="C309" s="4"/>
      <c r="D309" s="4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</row>
    <row r="310" spans="1:66" ht="15.75" customHeight="1">
      <c r="A310" s="24"/>
      <c r="B310" s="11"/>
      <c r="C310" s="4"/>
      <c r="D310" s="4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</row>
    <row r="311" spans="1:66" ht="15.75" customHeight="1">
      <c r="A311" s="24"/>
      <c r="B311" s="11"/>
      <c r="C311" s="4"/>
      <c r="D311" s="4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</row>
    <row r="312" spans="1:66" ht="15.75" customHeight="1">
      <c r="A312" s="24"/>
      <c r="B312" s="11"/>
      <c r="C312" s="4"/>
      <c r="D312" s="4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</row>
    <row r="313" spans="1:66" ht="15.75" customHeight="1">
      <c r="A313" s="24"/>
      <c r="B313" s="11"/>
      <c r="C313" s="4"/>
      <c r="D313" s="4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</row>
    <row r="314" spans="1:66" ht="15.75" customHeight="1">
      <c r="A314" s="24"/>
      <c r="B314" s="11"/>
      <c r="C314" s="4"/>
      <c r="D314" s="4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</row>
    <row r="315" spans="1:66" ht="15.75" customHeight="1">
      <c r="A315" s="24"/>
      <c r="B315" s="11"/>
      <c r="C315" s="4"/>
      <c r="D315" s="4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</row>
    <row r="316" spans="1:66" ht="15.75" customHeight="1">
      <c r="A316" s="24"/>
      <c r="B316" s="11"/>
      <c r="C316" s="4"/>
      <c r="D316" s="4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</row>
    <row r="317" spans="1:66" ht="15.75" customHeight="1">
      <c r="A317" s="24"/>
      <c r="B317" s="11"/>
      <c r="C317" s="4"/>
      <c r="D317" s="4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</row>
    <row r="318" spans="1:66" ht="15.75" customHeight="1">
      <c r="A318" s="24"/>
      <c r="B318" s="11"/>
      <c r="C318" s="4"/>
      <c r="D318" s="4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</row>
    <row r="319" spans="1:66" ht="15.75" customHeight="1">
      <c r="A319" s="24"/>
      <c r="B319" s="11"/>
      <c r="C319" s="4"/>
      <c r="D319" s="4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</row>
    <row r="320" spans="1:66" ht="15.75" customHeight="1">
      <c r="A320" s="24"/>
      <c r="B320" s="11"/>
      <c r="C320" s="4"/>
      <c r="D320" s="4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</row>
    <row r="321" spans="1:66" ht="15.75" customHeight="1">
      <c r="A321" s="24"/>
      <c r="B321" s="11"/>
      <c r="C321" s="4"/>
      <c r="D321" s="4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</row>
    <row r="322" spans="1:66" ht="15.75" customHeight="1">
      <c r="A322" s="24"/>
      <c r="B322" s="11"/>
      <c r="C322" s="4"/>
      <c r="D322" s="4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</row>
    <row r="323" spans="1:66" ht="15.75" customHeight="1">
      <c r="A323" s="24"/>
      <c r="B323" s="11"/>
      <c r="C323" s="4"/>
      <c r="D323" s="4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</row>
    <row r="324" spans="1:66" ht="15.75" customHeight="1">
      <c r="A324" s="24"/>
      <c r="B324" s="11"/>
      <c r="C324" s="4"/>
      <c r="D324" s="4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</row>
    <row r="325" spans="1:66" ht="15.75" customHeight="1">
      <c r="A325" s="24"/>
      <c r="B325" s="11"/>
      <c r="C325" s="4"/>
      <c r="D325" s="4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</row>
    <row r="326" spans="1:66" ht="15.75" customHeight="1">
      <c r="A326" s="24"/>
      <c r="B326" s="11"/>
      <c r="C326" s="4"/>
      <c r="D326" s="4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</row>
    <row r="327" spans="1:66" ht="15.75" customHeight="1">
      <c r="A327" s="24"/>
      <c r="B327" s="11"/>
      <c r="C327" s="4"/>
      <c r="D327" s="4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</row>
    <row r="328" spans="1:66" ht="15.75" customHeight="1">
      <c r="A328" s="24"/>
      <c r="B328" s="11"/>
      <c r="C328" s="4"/>
      <c r="D328" s="4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</row>
    <row r="329" spans="1:66" ht="15.75" customHeight="1">
      <c r="A329" s="24"/>
      <c r="B329" s="11"/>
      <c r="C329" s="4"/>
      <c r="D329" s="4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</row>
    <row r="330" spans="1:66" ht="15.75" customHeight="1">
      <c r="A330" s="24"/>
      <c r="B330" s="11"/>
      <c r="C330" s="4"/>
      <c r="D330" s="4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</row>
    <row r="331" spans="1:66" ht="15.75" customHeight="1">
      <c r="A331" s="24"/>
      <c r="B331" s="11"/>
      <c r="C331" s="4"/>
      <c r="D331" s="4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</row>
    <row r="332" spans="1:66" ht="15.75" customHeight="1">
      <c r="A332" s="24"/>
      <c r="B332" s="11"/>
      <c r="C332" s="4"/>
      <c r="D332" s="4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</row>
    <row r="333" spans="1:66" ht="15.75" customHeight="1">
      <c r="A333" s="24"/>
      <c r="B333" s="11"/>
      <c r="C333" s="4"/>
      <c r="D333" s="4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</row>
    <row r="334" spans="1:66" ht="15.75" customHeight="1">
      <c r="A334" s="24"/>
      <c r="B334" s="11"/>
      <c r="C334" s="4"/>
      <c r="D334" s="4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</row>
    <row r="335" spans="1:66" ht="15.75" customHeight="1">
      <c r="A335" s="24"/>
      <c r="B335" s="11"/>
      <c r="C335" s="4"/>
      <c r="D335" s="4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</row>
    <row r="336" spans="1:66" ht="15.75" customHeight="1">
      <c r="A336" s="24"/>
      <c r="B336" s="11"/>
      <c r="C336" s="4"/>
      <c r="D336" s="4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</row>
    <row r="337" spans="1:66" ht="15.75" customHeight="1">
      <c r="A337" s="24"/>
      <c r="B337" s="11"/>
      <c r="C337" s="4"/>
      <c r="D337" s="4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</row>
    <row r="338" spans="1:66" ht="15.75" customHeight="1">
      <c r="A338" s="24"/>
      <c r="B338" s="11"/>
      <c r="C338" s="4"/>
      <c r="D338" s="4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</row>
    <row r="339" spans="1:66" ht="15.75" customHeight="1">
      <c r="A339" s="24"/>
      <c r="B339" s="11"/>
      <c r="C339" s="4"/>
      <c r="D339" s="4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</row>
    <row r="340" spans="1:66" ht="15.75" customHeight="1">
      <c r="A340" s="24"/>
      <c r="B340" s="11"/>
      <c r="C340" s="4"/>
      <c r="D340" s="4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</row>
    <row r="341" spans="1:66" ht="15.75" customHeight="1">
      <c r="A341" s="24"/>
      <c r="B341" s="11"/>
      <c r="C341" s="4"/>
      <c r="D341" s="4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</row>
    <row r="342" spans="1:66" ht="15.75" customHeight="1">
      <c r="A342" s="24"/>
      <c r="B342" s="11"/>
      <c r="C342" s="4"/>
      <c r="D342" s="4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</row>
    <row r="343" spans="1:66" ht="15.75" customHeight="1">
      <c r="A343" s="24"/>
      <c r="B343" s="11"/>
      <c r="C343" s="4"/>
      <c r="D343" s="4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</row>
    <row r="344" spans="1:66" ht="15.75" customHeight="1">
      <c r="A344" s="24"/>
      <c r="B344" s="11"/>
      <c r="C344" s="4"/>
      <c r="D344" s="4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</row>
    <row r="345" spans="1:66" ht="15.75" customHeight="1">
      <c r="A345" s="24"/>
      <c r="B345" s="11"/>
      <c r="C345" s="4"/>
      <c r="D345" s="4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</row>
    <row r="346" spans="1:66" ht="15.75" customHeight="1">
      <c r="A346" s="24"/>
      <c r="B346" s="11"/>
      <c r="C346" s="4"/>
      <c r="D346" s="4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</row>
    <row r="347" spans="1:66" ht="15.75" customHeight="1">
      <c r="A347" s="24"/>
      <c r="B347" s="11"/>
      <c r="C347" s="4"/>
      <c r="D347" s="4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</row>
    <row r="348" spans="1:66" ht="15.75" customHeight="1">
      <c r="A348" s="24"/>
      <c r="B348" s="11"/>
      <c r="C348" s="4"/>
      <c r="D348" s="4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</row>
    <row r="349" spans="1:66" ht="15.75" customHeight="1">
      <c r="A349" s="24"/>
      <c r="B349" s="11"/>
      <c r="C349" s="4"/>
      <c r="D349" s="4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</row>
    <row r="350" spans="1:66" ht="15.75" customHeight="1">
      <c r="A350" s="24"/>
      <c r="B350" s="11"/>
      <c r="C350" s="4"/>
      <c r="D350" s="4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</row>
    <row r="351" spans="1:66" ht="15.75" customHeight="1">
      <c r="A351" s="24"/>
      <c r="B351" s="11"/>
      <c r="C351" s="4"/>
      <c r="D351" s="4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</row>
    <row r="352" spans="1:66" ht="15.75" customHeight="1">
      <c r="A352" s="24"/>
      <c r="B352" s="11"/>
      <c r="C352" s="4"/>
      <c r="D352" s="4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</row>
    <row r="353" spans="1:66" ht="15.75" customHeight="1">
      <c r="A353" s="24"/>
      <c r="B353" s="11"/>
      <c r="C353" s="4"/>
      <c r="D353" s="4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</row>
    <row r="354" spans="1:66" ht="15.75" customHeight="1">
      <c r="A354" s="24"/>
      <c r="B354" s="11"/>
      <c r="C354" s="4"/>
      <c r="D354" s="4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</row>
    <row r="355" spans="1:66" ht="15.75" customHeight="1">
      <c r="A355" s="24"/>
      <c r="B355" s="11"/>
      <c r="C355" s="4"/>
      <c r="D355" s="4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</row>
    <row r="356" spans="1:66" ht="15.75" customHeight="1">
      <c r="A356" s="24"/>
      <c r="B356" s="11"/>
      <c r="C356" s="4"/>
      <c r="D356" s="4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</row>
    <row r="357" spans="1:66" ht="15.75" customHeight="1">
      <c r="A357" s="24"/>
      <c r="B357" s="11"/>
      <c r="C357" s="4"/>
      <c r="D357" s="4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</row>
    <row r="358" spans="1:66" ht="15.75" customHeight="1">
      <c r="A358" s="24"/>
      <c r="B358" s="11"/>
      <c r="C358" s="4"/>
      <c r="D358" s="4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</row>
    <row r="359" spans="1:66" ht="15.75" customHeight="1">
      <c r="A359" s="24"/>
      <c r="B359" s="11"/>
      <c r="C359" s="4"/>
      <c r="D359" s="4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</row>
    <row r="360" spans="1:66" ht="15.75" customHeight="1">
      <c r="A360" s="24"/>
      <c r="B360" s="11"/>
      <c r="C360" s="4"/>
      <c r="D360" s="4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</row>
    <row r="361" spans="1:66" ht="15.75" customHeight="1">
      <c r="A361" s="24"/>
      <c r="B361" s="11"/>
      <c r="C361" s="4"/>
      <c r="D361" s="4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</row>
    <row r="362" spans="1:66" ht="15.75" customHeight="1">
      <c r="A362" s="24"/>
      <c r="B362" s="11"/>
      <c r="C362" s="4"/>
      <c r="D362" s="4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</row>
    <row r="363" spans="1:66" ht="15.75" customHeight="1">
      <c r="A363" s="24"/>
      <c r="B363" s="11"/>
      <c r="C363" s="4"/>
      <c r="D363" s="4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</row>
    <row r="364" spans="1:66" ht="15.75" customHeight="1">
      <c r="A364" s="24"/>
      <c r="B364" s="11"/>
      <c r="C364" s="4"/>
      <c r="D364" s="4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</row>
    <row r="365" spans="1:66" ht="15.75" customHeight="1">
      <c r="A365" s="24"/>
      <c r="B365" s="11"/>
      <c r="C365" s="4"/>
      <c r="D365" s="4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</row>
    <row r="366" spans="1:66" ht="15.75" customHeight="1">
      <c r="A366" s="24"/>
      <c r="B366" s="11"/>
      <c r="C366" s="4"/>
      <c r="D366" s="4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</row>
    <row r="367" spans="1:66" ht="15.75" customHeight="1">
      <c r="A367" s="24"/>
      <c r="B367" s="11"/>
      <c r="C367" s="4"/>
      <c r="D367" s="4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</row>
    <row r="368" spans="1:66" ht="15.75" customHeight="1">
      <c r="A368" s="24"/>
      <c r="B368" s="11"/>
      <c r="C368" s="4"/>
      <c r="D368" s="4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</row>
    <row r="369" spans="1:66" ht="15.75" customHeight="1">
      <c r="A369" s="24"/>
      <c r="B369" s="11"/>
      <c r="C369" s="4"/>
      <c r="D369" s="4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</row>
    <row r="370" spans="1:66" ht="15.75" customHeight="1">
      <c r="A370" s="24"/>
      <c r="B370" s="11"/>
      <c r="C370" s="4"/>
      <c r="D370" s="4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</row>
    <row r="371" spans="1:66" ht="15.75" customHeight="1">
      <c r="A371" s="24"/>
      <c r="B371" s="11"/>
      <c r="C371" s="4"/>
      <c r="D371" s="4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</row>
    <row r="372" spans="1:66" ht="15.75" customHeight="1">
      <c r="A372" s="24"/>
      <c r="B372" s="11"/>
      <c r="C372" s="4"/>
      <c r="D372" s="4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</row>
    <row r="373" spans="1:66" ht="15.75" customHeight="1">
      <c r="A373" s="24"/>
      <c r="B373" s="11"/>
      <c r="C373" s="4"/>
      <c r="D373" s="4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</row>
    <row r="374" spans="1:66" ht="15.75" customHeight="1">
      <c r="A374" s="24"/>
      <c r="B374" s="11"/>
      <c r="C374" s="4"/>
      <c r="D374" s="4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</row>
    <row r="375" spans="1:66" ht="15.75" customHeight="1">
      <c r="A375" s="24"/>
      <c r="B375" s="11"/>
      <c r="C375" s="4"/>
      <c r="D375" s="4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</row>
    <row r="376" spans="1:66" ht="15.75" customHeight="1">
      <c r="A376" s="24"/>
      <c r="B376" s="11"/>
      <c r="C376" s="4"/>
      <c r="D376" s="4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</row>
    <row r="377" spans="1:66" ht="15.75" customHeight="1">
      <c r="A377" s="24"/>
      <c r="B377" s="11"/>
      <c r="C377" s="4"/>
      <c r="D377" s="4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</row>
    <row r="378" spans="1:66" ht="15.75" customHeight="1">
      <c r="A378" s="24"/>
      <c r="B378" s="11"/>
      <c r="C378" s="4"/>
      <c r="D378" s="4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</row>
    <row r="379" spans="1:66" ht="15.75" customHeight="1">
      <c r="A379" s="24"/>
      <c r="B379" s="11"/>
      <c r="C379" s="4"/>
      <c r="D379" s="4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</row>
    <row r="380" spans="1:66" ht="15.75" customHeight="1">
      <c r="A380" s="24"/>
      <c r="B380" s="11"/>
      <c r="C380" s="4"/>
      <c r="D380" s="4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</row>
    <row r="381" spans="1:66" ht="15.75" customHeight="1">
      <c r="A381" s="24"/>
      <c r="B381" s="11"/>
      <c r="C381" s="4"/>
      <c r="D381" s="4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</row>
    <row r="382" spans="1:66" ht="15.75" customHeight="1">
      <c r="A382" s="24"/>
      <c r="B382" s="11"/>
      <c r="C382" s="4"/>
      <c r="D382" s="4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</row>
    <row r="383" spans="1:66" ht="15.75" customHeight="1">
      <c r="A383" s="24"/>
      <c r="B383" s="11"/>
      <c r="C383" s="4"/>
      <c r="D383" s="4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</row>
    <row r="384" spans="1:66" ht="15.75" customHeight="1">
      <c r="A384" s="24"/>
      <c r="B384" s="11"/>
      <c r="C384" s="4"/>
      <c r="D384" s="4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</row>
    <row r="385" spans="1:66" ht="15.75" customHeight="1">
      <c r="A385" s="24"/>
      <c r="B385" s="11"/>
      <c r="C385" s="4"/>
      <c r="D385" s="4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</row>
    <row r="386" spans="1:66" ht="15.75" customHeight="1">
      <c r="A386" s="24"/>
      <c r="B386" s="11"/>
      <c r="C386" s="4"/>
      <c r="D386" s="4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</row>
    <row r="387" spans="1:66" ht="15.75" customHeight="1">
      <c r="A387" s="24"/>
      <c r="B387" s="11"/>
      <c r="C387" s="4"/>
      <c r="D387" s="4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</row>
    <row r="388" spans="1:66" ht="15.75" customHeight="1">
      <c r="A388" s="24"/>
      <c r="B388" s="11"/>
      <c r="C388" s="4"/>
      <c r="D388" s="4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</row>
    <row r="389" spans="1:66" ht="15.75" customHeight="1">
      <c r="A389" s="24"/>
      <c r="B389" s="11"/>
      <c r="C389" s="4"/>
      <c r="D389" s="4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</row>
    <row r="390" spans="1:66" ht="15.75" customHeight="1">
      <c r="A390" s="24"/>
      <c r="B390" s="11"/>
      <c r="C390" s="4"/>
      <c r="D390" s="4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</row>
    <row r="391" spans="1:66" ht="15.75" customHeight="1">
      <c r="A391" s="24"/>
      <c r="B391" s="11"/>
      <c r="C391" s="4"/>
      <c r="D391" s="4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</row>
    <row r="392" spans="1:66" ht="15.75" customHeight="1">
      <c r="A392" s="24"/>
      <c r="B392" s="11"/>
      <c r="C392" s="4"/>
      <c r="D392" s="4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</row>
    <row r="393" spans="1:66" ht="15.75" customHeight="1">
      <c r="A393" s="24"/>
      <c r="B393" s="11"/>
      <c r="C393" s="4"/>
      <c r="D393" s="4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</row>
    <row r="394" spans="1:66" ht="15.75" customHeight="1">
      <c r="A394" s="24"/>
      <c r="B394" s="11"/>
      <c r="C394" s="4"/>
      <c r="D394" s="4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</row>
    <row r="395" spans="1:66" ht="15.75" customHeight="1">
      <c r="A395" s="24"/>
      <c r="B395" s="11"/>
      <c r="C395" s="4"/>
      <c r="D395" s="4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</row>
    <row r="396" spans="1:66" ht="15.75" customHeight="1">
      <c r="A396" s="24"/>
      <c r="B396" s="11"/>
      <c r="C396" s="4"/>
      <c r="D396" s="4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</row>
    <row r="397" spans="1:66" ht="15.75" customHeight="1">
      <c r="A397" s="24"/>
      <c r="B397" s="11"/>
      <c r="C397" s="4"/>
      <c r="D397" s="4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</row>
    <row r="398" spans="1:66" ht="15.75" customHeight="1">
      <c r="A398" s="24"/>
      <c r="B398" s="11"/>
      <c r="C398" s="4"/>
      <c r="D398" s="4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</row>
    <row r="399" spans="1:66" ht="15.75" customHeight="1">
      <c r="A399" s="24"/>
      <c r="B399" s="11"/>
      <c r="C399" s="4"/>
      <c r="D399" s="4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</row>
    <row r="400" spans="1:66" ht="15.75" customHeight="1">
      <c r="A400" s="24"/>
      <c r="B400" s="11"/>
      <c r="C400" s="4"/>
      <c r="D400" s="4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</row>
    <row r="401" spans="1:66" ht="15.75" customHeight="1">
      <c r="A401" s="24"/>
      <c r="B401" s="11"/>
      <c r="C401" s="4"/>
      <c r="D401" s="4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</row>
    <row r="402" spans="1:66" ht="15.75" customHeight="1">
      <c r="A402" s="24"/>
      <c r="B402" s="11"/>
      <c r="C402" s="4"/>
      <c r="D402" s="4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</row>
    <row r="403" spans="1:66" ht="15.75" customHeight="1">
      <c r="A403" s="24"/>
      <c r="B403" s="11"/>
      <c r="C403" s="4"/>
      <c r="D403" s="4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</row>
    <row r="404" spans="1:66" ht="15.75" customHeight="1">
      <c r="A404" s="24"/>
      <c r="B404" s="11"/>
      <c r="C404" s="4"/>
      <c r="D404" s="4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</row>
    <row r="405" spans="1:66" ht="15.75" customHeight="1">
      <c r="A405" s="24"/>
      <c r="B405" s="11"/>
      <c r="C405" s="4"/>
      <c r="D405" s="4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</row>
    <row r="406" spans="1:66" ht="15.75" customHeight="1">
      <c r="A406" s="24"/>
      <c r="B406" s="11"/>
      <c r="C406" s="4"/>
      <c r="D406" s="4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</row>
    <row r="407" spans="1:66" ht="15.75" customHeight="1">
      <c r="A407" s="24"/>
      <c r="B407" s="11"/>
      <c r="C407" s="4"/>
      <c r="D407" s="4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</row>
    <row r="408" spans="1:66" ht="15.75" customHeight="1">
      <c r="A408" s="24"/>
      <c r="B408" s="11"/>
      <c r="C408" s="4"/>
      <c r="D408" s="4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</row>
    <row r="409" spans="1:66" ht="15.75" customHeight="1">
      <c r="A409" s="24"/>
      <c r="B409" s="11"/>
      <c r="C409" s="4"/>
      <c r="D409" s="4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</row>
    <row r="410" spans="1:66" ht="15.75" customHeight="1">
      <c r="A410" s="24"/>
      <c r="B410" s="11"/>
      <c r="C410" s="4"/>
      <c r="D410" s="4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</row>
    <row r="411" spans="1:66" ht="15.75" customHeight="1">
      <c r="A411" s="24"/>
      <c r="B411" s="11"/>
      <c r="C411" s="4"/>
      <c r="D411" s="4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</row>
    <row r="412" spans="1:66" ht="15.75" customHeight="1">
      <c r="A412" s="24"/>
      <c r="B412" s="11"/>
      <c r="C412" s="4"/>
      <c r="D412" s="4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</row>
    <row r="413" spans="1:66" ht="15.75" customHeight="1">
      <c r="A413" s="24"/>
      <c r="B413" s="11"/>
      <c r="C413" s="4"/>
      <c r="D413" s="4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</row>
    <row r="414" spans="1:66" ht="15.75" customHeight="1">
      <c r="A414" s="24"/>
      <c r="B414" s="11"/>
      <c r="C414" s="4"/>
      <c r="D414" s="4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</row>
    <row r="415" spans="1:66" ht="15.75" customHeight="1">
      <c r="A415" s="24"/>
      <c r="B415" s="11"/>
      <c r="C415" s="4"/>
      <c r="D415" s="4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</row>
    <row r="416" spans="1:66" ht="15.75" customHeight="1">
      <c r="A416" s="24"/>
      <c r="B416" s="11"/>
      <c r="C416" s="4"/>
      <c r="D416" s="4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</row>
    <row r="417" spans="1:66" ht="15.75" customHeight="1">
      <c r="A417" s="24"/>
      <c r="B417" s="11"/>
      <c r="C417" s="4"/>
      <c r="D417" s="4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</row>
    <row r="418" spans="1:66" ht="15.75" customHeight="1">
      <c r="A418" s="24"/>
      <c r="B418" s="11"/>
      <c r="C418" s="4"/>
      <c r="D418" s="4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</row>
    <row r="419" spans="1:66" ht="15.75" customHeight="1">
      <c r="A419" s="24"/>
      <c r="B419" s="11"/>
      <c r="C419" s="4"/>
      <c r="D419" s="4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</row>
    <row r="420" spans="1:66" ht="15.75" customHeight="1">
      <c r="A420" s="24"/>
      <c r="B420" s="11"/>
      <c r="C420" s="4"/>
      <c r="D420" s="4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</row>
    <row r="421" spans="1:66" ht="15.75" customHeight="1">
      <c r="A421" s="24"/>
      <c r="B421" s="11"/>
      <c r="C421" s="4"/>
      <c r="D421" s="4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</row>
    <row r="422" spans="1:66" ht="15.75" customHeight="1">
      <c r="A422" s="24"/>
      <c r="B422" s="11"/>
      <c r="C422" s="4"/>
      <c r="D422" s="4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</row>
    <row r="423" spans="1:66" ht="15.75" customHeight="1">
      <c r="A423" s="24"/>
      <c r="B423" s="11"/>
      <c r="C423" s="4"/>
      <c r="D423" s="4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</row>
    <row r="424" spans="1:66" ht="15.75" customHeight="1">
      <c r="A424" s="24"/>
      <c r="B424" s="11"/>
      <c r="C424" s="4"/>
      <c r="D424" s="4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</row>
    <row r="425" spans="1:66" ht="15.75" customHeight="1">
      <c r="A425" s="24"/>
      <c r="B425" s="11"/>
      <c r="C425" s="4"/>
      <c r="D425" s="4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</row>
    <row r="426" spans="1:66" ht="15.75" customHeight="1">
      <c r="A426" s="24"/>
      <c r="B426" s="11"/>
      <c r="C426" s="4"/>
      <c r="D426" s="4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</row>
    <row r="427" spans="1:66" ht="15.75" customHeight="1">
      <c r="A427" s="24"/>
      <c r="B427" s="11"/>
      <c r="C427" s="4"/>
      <c r="D427" s="4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</row>
    <row r="428" spans="1:66" ht="15.75" customHeight="1">
      <c r="A428" s="24"/>
      <c r="B428" s="11"/>
      <c r="C428" s="4"/>
      <c r="D428" s="4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</row>
    <row r="429" spans="1:66" ht="15.75" customHeight="1">
      <c r="A429" s="24"/>
      <c r="B429" s="11"/>
      <c r="C429" s="4"/>
      <c r="D429" s="4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</row>
    <row r="430" spans="1:66" ht="15.75" customHeight="1">
      <c r="A430" s="24"/>
      <c r="B430" s="11"/>
      <c r="C430" s="4"/>
      <c r="D430" s="4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</row>
    <row r="431" spans="1:66" ht="15.75" customHeight="1">
      <c r="A431" s="24"/>
      <c r="B431" s="11"/>
      <c r="C431" s="4"/>
      <c r="D431" s="4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</row>
    <row r="432" spans="1:66" ht="15.75" customHeight="1">
      <c r="A432" s="24"/>
      <c r="B432" s="11"/>
      <c r="C432" s="4"/>
      <c r="D432" s="4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</row>
    <row r="433" spans="1:66" ht="15.75" customHeight="1">
      <c r="A433" s="24"/>
      <c r="B433" s="11"/>
      <c r="C433" s="4"/>
      <c r="D433" s="4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</row>
    <row r="434" spans="1:66" ht="15.75" customHeight="1">
      <c r="A434" s="24"/>
      <c r="B434" s="11"/>
      <c r="C434" s="4"/>
      <c r="D434" s="4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</row>
    <row r="435" spans="1:66" ht="15.75" customHeight="1">
      <c r="A435" s="24"/>
      <c r="B435" s="11"/>
      <c r="C435" s="4"/>
      <c r="D435" s="4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</row>
    <row r="436" spans="1:66" ht="15.75" customHeight="1">
      <c r="A436" s="24"/>
      <c r="B436" s="11"/>
      <c r="C436" s="4"/>
      <c r="D436" s="4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</row>
    <row r="437" spans="1:66" ht="15.75" customHeight="1">
      <c r="A437" s="24"/>
      <c r="B437" s="11"/>
      <c r="C437" s="4"/>
      <c r="D437" s="4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</row>
    <row r="438" spans="1:66" ht="15.75" customHeight="1">
      <c r="A438" s="24"/>
      <c r="B438" s="11"/>
      <c r="C438" s="4"/>
      <c r="D438" s="4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</row>
    <row r="439" spans="1:66" ht="15.75" customHeight="1">
      <c r="A439" s="24"/>
      <c r="B439" s="11"/>
      <c r="C439" s="4"/>
      <c r="D439" s="4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</row>
    <row r="440" spans="1:66" ht="15.75" customHeight="1">
      <c r="A440" s="24"/>
      <c r="B440" s="11"/>
      <c r="C440" s="4"/>
      <c r="D440" s="4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</row>
    <row r="441" spans="1:66" ht="15.75" customHeight="1">
      <c r="A441" s="24"/>
      <c r="B441" s="11"/>
      <c r="C441" s="4"/>
      <c r="D441" s="4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</row>
    <row r="442" spans="1:66" ht="15.75" customHeight="1">
      <c r="A442" s="24"/>
      <c r="B442" s="11"/>
      <c r="C442" s="4"/>
      <c r="D442" s="4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</row>
    <row r="443" spans="1:66" ht="15.75" customHeight="1">
      <c r="A443" s="24"/>
      <c r="B443" s="11"/>
      <c r="C443" s="4"/>
      <c r="D443" s="4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</row>
    <row r="444" spans="1:66" ht="15.75" customHeight="1">
      <c r="A444" s="24"/>
      <c r="B444" s="11"/>
      <c r="C444" s="4"/>
      <c r="D444" s="4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</row>
    <row r="445" spans="1:66" ht="15.75" customHeight="1">
      <c r="A445" s="24"/>
      <c r="B445" s="11"/>
      <c r="C445" s="4"/>
      <c r="D445" s="4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</row>
    <row r="446" spans="1:66" ht="15.75" customHeight="1">
      <c r="A446" s="24"/>
      <c r="B446" s="11"/>
      <c r="C446" s="4"/>
      <c r="D446" s="4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</row>
    <row r="447" spans="1:66" ht="15.75" customHeight="1">
      <c r="A447" s="24"/>
      <c r="B447" s="11"/>
      <c r="C447" s="4"/>
      <c r="D447" s="4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</row>
    <row r="448" spans="1:66" ht="15.75" customHeight="1">
      <c r="A448" s="24"/>
      <c r="B448" s="11"/>
      <c r="C448" s="4"/>
      <c r="D448" s="4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</row>
    <row r="449" spans="1:66" ht="15.75" customHeight="1">
      <c r="A449" s="24"/>
      <c r="B449" s="11"/>
      <c r="C449" s="4"/>
      <c r="D449" s="4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</row>
    <row r="450" spans="1:66" ht="15.75" customHeight="1">
      <c r="A450" s="24"/>
      <c r="B450" s="11"/>
      <c r="C450" s="4"/>
      <c r="D450" s="4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</row>
    <row r="451" spans="1:66" ht="15.75" customHeight="1">
      <c r="A451" s="24"/>
      <c r="B451" s="11"/>
      <c r="C451" s="4"/>
      <c r="D451" s="4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</row>
    <row r="452" spans="1:66" ht="15.75" customHeight="1">
      <c r="A452" s="24"/>
      <c r="B452" s="11"/>
      <c r="C452" s="4"/>
      <c r="D452" s="4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</row>
    <row r="453" spans="1:66" ht="15.75" customHeight="1">
      <c r="A453" s="24"/>
      <c r="B453" s="11"/>
      <c r="C453" s="4"/>
      <c r="D453" s="4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</row>
    <row r="454" spans="1:66" ht="15.75" customHeight="1">
      <c r="A454" s="24"/>
      <c r="B454" s="11"/>
      <c r="C454" s="4"/>
      <c r="D454" s="4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</row>
    <row r="455" spans="1:66" ht="15.75" customHeight="1">
      <c r="A455" s="24"/>
      <c r="B455" s="11"/>
      <c r="C455" s="4"/>
      <c r="D455" s="4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</row>
    <row r="456" spans="1:66" ht="15.75" customHeight="1">
      <c r="A456" s="24"/>
      <c r="B456" s="11"/>
      <c r="C456" s="4"/>
      <c r="D456" s="4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</row>
    <row r="457" spans="1:66" ht="15.75" customHeight="1">
      <c r="A457" s="24"/>
      <c r="B457" s="11"/>
      <c r="C457" s="4"/>
      <c r="D457" s="4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</row>
    <row r="458" spans="1:66" ht="15.75" customHeight="1">
      <c r="A458" s="24"/>
      <c r="B458" s="11"/>
      <c r="C458" s="4"/>
      <c r="D458" s="4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</row>
    <row r="459" spans="1:66" ht="15.75" customHeight="1">
      <c r="A459" s="24"/>
      <c r="B459" s="11"/>
      <c r="C459" s="4"/>
      <c r="D459" s="4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</row>
    <row r="460" spans="1:66" ht="15.75" customHeight="1">
      <c r="A460" s="24"/>
      <c r="B460" s="11"/>
      <c r="C460" s="4"/>
      <c r="D460" s="4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</row>
    <row r="461" spans="1:66" ht="15.75" customHeight="1">
      <c r="A461" s="24"/>
      <c r="B461" s="11"/>
      <c r="C461" s="4"/>
      <c r="D461" s="4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</row>
    <row r="462" spans="1:66" ht="15.75" customHeight="1">
      <c r="A462" s="24"/>
      <c r="B462" s="11"/>
      <c r="C462" s="4"/>
      <c r="D462" s="4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</row>
    <row r="463" spans="1:66" ht="15.75" customHeight="1">
      <c r="A463" s="24"/>
      <c r="B463" s="11"/>
      <c r="C463" s="4"/>
      <c r="D463" s="4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</row>
    <row r="464" spans="1:66" ht="15.75" customHeight="1">
      <c r="A464" s="24"/>
      <c r="B464" s="11"/>
      <c r="C464" s="4"/>
      <c r="D464" s="4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</row>
    <row r="465" spans="1:66" ht="15.75" customHeight="1">
      <c r="A465" s="24"/>
      <c r="B465" s="11"/>
      <c r="C465" s="4"/>
      <c r="D465" s="4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</row>
    <row r="466" spans="1:66" ht="15.75" customHeight="1">
      <c r="A466" s="24"/>
      <c r="B466" s="11"/>
      <c r="C466" s="4"/>
      <c r="D466" s="4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</row>
    <row r="467" spans="1:66" ht="15.75" customHeight="1">
      <c r="A467" s="24"/>
      <c r="B467" s="11"/>
      <c r="C467" s="4"/>
      <c r="D467" s="4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</row>
    <row r="468" spans="1:66" ht="15.75" customHeight="1">
      <c r="A468" s="24"/>
      <c r="B468" s="11"/>
      <c r="C468" s="4"/>
      <c r="D468" s="4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</row>
    <row r="469" spans="1:66" ht="15.75" customHeight="1">
      <c r="A469" s="24"/>
      <c r="B469" s="11"/>
      <c r="C469" s="4"/>
      <c r="D469" s="4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</row>
    <row r="470" spans="1:66" ht="15.75" customHeight="1">
      <c r="A470" s="24"/>
      <c r="B470" s="11"/>
      <c r="C470" s="4"/>
      <c r="D470" s="4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</row>
    <row r="471" spans="1:66" ht="15.75" customHeight="1">
      <c r="A471" s="24"/>
      <c r="B471" s="11"/>
      <c r="C471" s="4"/>
      <c r="D471" s="4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</row>
    <row r="472" spans="1:66" ht="15.75" customHeight="1">
      <c r="A472" s="24"/>
      <c r="B472" s="11"/>
      <c r="C472" s="4"/>
      <c r="D472" s="4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</row>
    <row r="473" spans="1:66" ht="15.75" customHeight="1">
      <c r="A473" s="24"/>
      <c r="B473" s="11"/>
      <c r="C473" s="4"/>
      <c r="D473" s="4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</row>
    <row r="474" spans="1:66" ht="15.75" customHeight="1">
      <c r="A474" s="24"/>
      <c r="B474" s="11"/>
      <c r="C474" s="4"/>
      <c r="D474" s="4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</row>
    <row r="475" spans="1:66" ht="15.75" customHeight="1">
      <c r="A475" s="24"/>
      <c r="B475" s="11"/>
      <c r="C475" s="4"/>
      <c r="D475" s="4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</row>
    <row r="476" spans="1:66" ht="15.75" customHeight="1">
      <c r="A476" s="24"/>
      <c r="B476" s="11"/>
      <c r="C476" s="4"/>
      <c r="D476" s="4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</row>
    <row r="477" spans="1:66" ht="15.75" customHeight="1">
      <c r="A477" s="24"/>
      <c r="B477" s="11"/>
      <c r="C477" s="4"/>
      <c r="D477" s="4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</row>
    <row r="478" spans="1:66" ht="15.75" customHeight="1">
      <c r="A478" s="24"/>
      <c r="B478" s="11"/>
      <c r="C478" s="4"/>
      <c r="D478" s="4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</row>
    <row r="479" spans="1:66" ht="15.75" customHeight="1">
      <c r="A479" s="24"/>
      <c r="B479" s="11"/>
      <c r="C479" s="4"/>
      <c r="D479" s="4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</row>
    <row r="480" spans="1:66" ht="15.75" customHeight="1">
      <c r="A480" s="24"/>
      <c r="B480" s="11"/>
      <c r="C480" s="4"/>
      <c r="D480" s="4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</row>
    <row r="481" spans="1:66" ht="15.75" customHeight="1">
      <c r="A481" s="24"/>
      <c r="B481" s="11"/>
      <c r="C481" s="4"/>
      <c r="D481" s="4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</row>
    <row r="482" spans="1:66" ht="15.75" customHeight="1">
      <c r="A482" s="24"/>
      <c r="B482" s="11"/>
      <c r="C482" s="4"/>
      <c r="D482" s="4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</row>
    <row r="483" spans="1:66" ht="15.75" customHeight="1">
      <c r="A483" s="24"/>
      <c r="B483" s="11"/>
      <c r="C483" s="4"/>
      <c r="D483" s="4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</row>
    <row r="484" spans="1:66" ht="15.75" customHeight="1">
      <c r="A484" s="24"/>
      <c r="B484" s="11"/>
      <c r="C484" s="4"/>
      <c r="D484" s="4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</row>
    <row r="485" spans="1:66" ht="15.75" customHeight="1">
      <c r="A485" s="24"/>
      <c r="B485" s="11"/>
      <c r="C485" s="4"/>
      <c r="D485" s="4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</row>
    <row r="486" spans="1:66" ht="15.75" customHeight="1">
      <c r="A486" s="24"/>
      <c r="B486" s="11"/>
      <c r="C486" s="4"/>
      <c r="D486" s="4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</row>
    <row r="487" spans="1:66" ht="15.75" customHeight="1">
      <c r="A487" s="24"/>
      <c r="B487" s="11"/>
      <c r="C487" s="4"/>
      <c r="D487" s="4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</row>
    <row r="488" spans="1:66" ht="15.75" customHeight="1">
      <c r="A488" s="24"/>
      <c r="B488" s="11"/>
      <c r="C488" s="4"/>
      <c r="D488" s="4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</row>
    <row r="489" spans="1:66" ht="15.75" customHeight="1">
      <c r="A489" s="24"/>
      <c r="B489" s="11"/>
      <c r="C489" s="4"/>
      <c r="D489" s="4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</row>
    <row r="490" spans="1:66" ht="15.75" customHeight="1">
      <c r="A490" s="24"/>
      <c r="B490" s="11"/>
      <c r="C490" s="4"/>
      <c r="D490" s="4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</row>
    <row r="491" spans="1:66" ht="15.75" customHeight="1">
      <c r="A491" s="24"/>
      <c r="B491" s="11"/>
      <c r="C491" s="4"/>
      <c r="D491" s="4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</row>
    <row r="492" spans="1:66" ht="15.75" customHeight="1">
      <c r="A492" s="24"/>
      <c r="B492" s="11"/>
      <c r="C492" s="4"/>
      <c r="D492" s="4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</row>
    <row r="493" spans="1:66" ht="15.75" customHeight="1">
      <c r="A493" s="24"/>
      <c r="B493" s="11"/>
      <c r="C493" s="4"/>
      <c r="D493" s="4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</row>
    <row r="494" spans="1:66" ht="15.75" customHeight="1">
      <c r="A494" s="24"/>
      <c r="B494" s="11"/>
      <c r="C494" s="4"/>
      <c r="D494" s="4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</row>
    <row r="495" spans="1:66" ht="15.75" customHeight="1">
      <c r="A495" s="24"/>
      <c r="B495" s="11"/>
      <c r="C495" s="4"/>
      <c r="D495" s="4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</row>
    <row r="496" spans="1:66" ht="15.75" customHeight="1">
      <c r="A496" s="24"/>
      <c r="B496" s="11"/>
      <c r="C496" s="4"/>
      <c r="D496" s="4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</row>
    <row r="497" spans="1:66" ht="15.75" customHeight="1">
      <c r="A497" s="24"/>
      <c r="B497" s="11"/>
      <c r="C497" s="4"/>
      <c r="D497" s="4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</row>
    <row r="498" spans="1:66" ht="15.75" customHeight="1">
      <c r="A498" s="24"/>
      <c r="B498" s="11"/>
      <c r="C498" s="4"/>
      <c r="D498" s="4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</row>
    <row r="499" spans="1:66" ht="15.75" customHeight="1">
      <c r="A499" s="24"/>
      <c r="B499" s="11"/>
      <c r="C499" s="4"/>
      <c r="D499" s="4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</row>
    <row r="500" spans="1:66" ht="15.75" customHeight="1">
      <c r="A500" s="24"/>
      <c r="B500" s="11"/>
      <c r="C500" s="4"/>
      <c r="D500" s="4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</row>
    <row r="501" spans="1:66" ht="15.75" customHeight="1">
      <c r="A501" s="24"/>
      <c r="B501" s="11"/>
      <c r="C501" s="4"/>
      <c r="D501" s="4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</row>
    <row r="502" spans="1:66" ht="15.75" customHeight="1">
      <c r="A502" s="24"/>
      <c r="B502" s="11"/>
      <c r="C502" s="4"/>
      <c r="D502" s="4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</row>
    <row r="503" spans="1:66" ht="15.75" customHeight="1">
      <c r="A503" s="24"/>
      <c r="B503" s="11"/>
      <c r="C503" s="4"/>
      <c r="D503" s="4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</row>
    <row r="504" spans="1:66" ht="15.75" customHeight="1">
      <c r="A504" s="24"/>
      <c r="B504" s="11"/>
      <c r="C504" s="4"/>
      <c r="D504" s="4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</row>
    <row r="505" spans="1:66" ht="15.75" customHeight="1">
      <c r="A505" s="24"/>
      <c r="B505" s="11"/>
      <c r="C505" s="4"/>
      <c r="D505" s="4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</row>
    <row r="506" spans="1:66" ht="15.75" customHeight="1">
      <c r="A506" s="24"/>
      <c r="B506" s="11"/>
      <c r="C506" s="4"/>
      <c r="D506" s="4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</row>
    <row r="507" spans="1:66" ht="15.75" customHeight="1">
      <c r="A507" s="24"/>
      <c r="B507" s="11"/>
      <c r="C507" s="4"/>
      <c r="D507" s="4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</row>
    <row r="508" spans="1:66" ht="15.75" customHeight="1">
      <c r="A508" s="24"/>
      <c r="B508" s="11"/>
      <c r="C508" s="4"/>
      <c r="D508" s="4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</row>
    <row r="509" spans="1:66" ht="15.75" customHeight="1">
      <c r="A509" s="24"/>
      <c r="B509" s="11"/>
      <c r="C509" s="4"/>
      <c r="D509" s="4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</row>
    <row r="510" spans="1:66" ht="15.75" customHeight="1">
      <c r="A510" s="24"/>
      <c r="B510" s="11"/>
      <c r="C510" s="4"/>
      <c r="D510" s="4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</row>
    <row r="511" spans="1:66" ht="15.75" customHeight="1">
      <c r="A511" s="24"/>
      <c r="B511" s="11"/>
      <c r="C511" s="4"/>
      <c r="D511" s="4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</row>
    <row r="512" spans="1:66" ht="15.75" customHeight="1">
      <c r="A512" s="24"/>
      <c r="B512" s="11"/>
      <c r="C512" s="4"/>
      <c r="D512" s="4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</row>
    <row r="513" spans="1:66" ht="15.75" customHeight="1">
      <c r="A513" s="24"/>
      <c r="B513" s="11"/>
      <c r="C513" s="4"/>
      <c r="D513" s="4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</row>
    <row r="514" spans="1:66" ht="15.75" customHeight="1">
      <c r="A514" s="24"/>
      <c r="B514" s="11"/>
      <c r="C514" s="4"/>
      <c r="D514" s="4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</row>
    <row r="515" spans="1:66" ht="15.75" customHeight="1">
      <c r="A515" s="24"/>
      <c r="B515" s="11"/>
      <c r="C515" s="4"/>
      <c r="D515" s="4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</row>
    <row r="516" spans="1:66" ht="15.75" customHeight="1">
      <c r="A516" s="24"/>
      <c r="B516" s="11"/>
      <c r="C516" s="4"/>
      <c r="D516" s="4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</row>
    <row r="517" spans="1:66" ht="15.75" customHeight="1">
      <c r="A517" s="24"/>
      <c r="B517" s="11"/>
      <c r="C517" s="4"/>
      <c r="D517" s="4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</row>
    <row r="518" spans="1:66" ht="15.75" customHeight="1">
      <c r="A518" s="24"/>
      <c r="B518" s="11"/>
      <c r="C518" s="4"/>
      <c r="D518" s="4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</row>
    <row r="519" spans="1:66" ht="15.75" customHeight="1">
      <c r="A519" s="24"/>
      <c r="B519" s="11"/>
      <c r="C519" s="4"/>
      <c r="D519" s="4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</row>
    <row r="520" spans="1:66" ht="15.75" customHeight="1">
      <c r="A520" s="24"/>
      <c r="B520" s="11"/>
      <c r="C520" s="4"/>
      <c r="D520" s="4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</row>
    <row r="521" spans="1:66" ht="15.75" customHeight="1">
      <c r="A521" s="24"/>
      <c r="B521" s="11"/>
      <c r="C521" s="4"/>
      <c r="D521" s="4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</row>
    <row r="522" spans="1:66" ht="15.75" customHeight="1">
      <c r="A522" s="24"/>
      <c r="B522" s="11"/>
      <c r="C522" s="4"/>
      <c r="D522" s="4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</row>
    <row r="523" spans="1:66" ht="15.75" customHeight="1">
      <c r="A523" s="24"/>
      <c r="B523" s="11"/>
      <c r="C523" s="4"/>
      <c r="D523" s="4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</row>
    <row r="524" spans="1:66" ht="15.75" customHeight="1">
      <c r="A524" s="24"/>
      <c r="B524" s="11"/>
      <c r="C524" s="4"/>
      <c r="D524" s="4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</row>
    <row r="525" spans="1:66" ht="15.75" customHeight="1">
      <c r="A525" s="24"/>
      <c r="B525" s="11"/>
      <c r="C525" s="4"/>
      <c r="D525" s="4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</row>
    <row r="526" spans="1:66" ht="15.75" customHeight="1">
      <c r="A526" s="24"/>
      <c r="B526" s="11"/>
      <c r="C526" s="4"/>
      <c r="D526" s="4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</row>
    <row r="527" spans="1:66" ht="15.75" customHeight="1">
      <c r="A527" s="24"/>
      <c r="B527" s="11"/>
      <c r="C527" s="4"/>
      <c r="D527" s="4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</row>
    <row r="528" spans="1:66" ht="15.75" customHeight="1">
      <c r="A528" s="24"/>
      <c r="B528" s="11"/>
      <c r="C528" s="4"/>
      <c r="D528" s="4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</row>
    <row r="529" spans="1:66" ht="15.75" customHeight="1">
      <c r="A529" s="24"/>
      <c r="B529" s="11"/>
      <c r="C529" s="4"/>
      <c r="D529" s="4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</row>
    <row r="530" spans="1:66" ht="15.75" customHeight="1">
      <c r="A530" s="24"/>
      <c r="B530" s="11"/>
      <c r="C530" s="4"/>
      <c r="D530" s="4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</row>
    <row r="531" spans="1:66" ht="15.75" customHeight="1">
      <c r="A531" s="24"/>
      <c r="B531" s="11"/>
      <c r="C531" s="4"/>
      <c r="D531" s="4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</row>
    <row r="532" spans="1:66" ht="15.75" customHeight="1">
      <c r="A532" s="24"/>
      <c r="B532" s="11"/>
      <c r="C532" s="4"/>
      <c r="D532" s="4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</row>
    <row r="533" spans="1:66" ht="15.75" customHeight="1">
      <c r="A533" s="24"/>
      <c r="B533" s="11"/>
      <c r="C533" s="4"/>
      <c r="D533" s="4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</row>
    <row r="534" spans="1:66" ht="15.75" customHeight="1">
      <c r="A534" s="24"/>
      <c r="B534" s="11"/>
      <c r="C534" s="4"/>
      <c r="D534" s="4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</row>
    <row r="535" spans="1:66" ht="15.75" customHeight="1">
      <c r="A535" s="24"/>
      <c r="B535" s="11"/>
      <c r="C535" s="4"/>
      <c r="D535" s="4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</row>
    <row r="536" spans="1:66" ht="15.75" customHeight="1">
      <c r="A536" s="24"/>
      <c r="B536" s="11"/>
      <c r="C536" s="4"/>
      <c r="D536" s="4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</row>
    <row r="537" spans="1:66" ht="15.75" customHeight="1">
      <c r="A537" s="24"/>
      <c r="B537" s="11"/>
      <c r="C537" s="4"/>
      <c r="D537" s="4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</row>
    <row r="538" spans="1:66" ht="15.75" customHeight="1">
      <c r="A538" s="24"/>
      <c r="B538" s="11"/>
      <c r="C538" s="4"/>
      <c r="D538" s="4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</row>
    <row r="539" spans="1:66" ht="15.75" customHeight="1">
      <c r="A539" s="24"/>
      <c r="B539" s="11"/>
      <c r="C539" s="4"/>
      <c r="D539" s="4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</row>
    <row r="540" spans="1:66" ht="15.75" customHeight="1">
      <c r="A540" s="24"/>
      <c r="B540" s="11"/>
      <c r="C540" s="4"/>
      <c r="D540" s="4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</row>
    <row r="541" spans="1:66" ht="15.75" customHeight="1">
      <c r="A541" s="24"/>
      <c r="B541" s="11"/>
      <c r="C541" s="4"/>
      <c r="D541" s="4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</row>
    <row r="542" spans="1:66" ht="15.75" customHeight="1">
      <c r="A542" s="24"/>
      <c r="B542" s="11"/>
      <c r="C542" s="4"/>
      <c r="D542" s="4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</row>
    <row r="543" spans="1:66" ht="15.75" customHeight="1">
      <c r="A543" s="24"/>
      <c r="B543" s="11"/>
      <c r="C543" s="4"/>
      <c r="D543" s="4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</row>
    <row r="544" spans="1:66" ht="15.75" customHeight="1">
      <c r="A544" s="24"/>
      <c r="B544" s="11"/>
      <c r="C544" s="4"/>
      <c r="D544" s="4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</row>
    <row r="545" spans="1:66" ht="15.75" customHeight="1">
      <c r="A545" s="24"/>
      <c r="B545" s="11"/>
      <c r="C545" s="4"/>
      <c r="D545" s="4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</row>
    <row r="546" spans="1:66" ht="15.75" customHeight="1">
      <c r="A546" s="24"/>
      <c r="B546" s="11"/>
      <c r="C546" s="4"/>
      <c r="D546" s="4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</row>
    <row r="547" spans="1:66" ht="15.75" customHeight="1">
      <c r="A547" s="24"/>
      <c r="B547" s="11"/>
      <c r="C547" s="4"/>
      <c r="D547" s="4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</row>
    <row r="548" spans="1:66" ht="15.75" customHeight="1">
      <c r="A548" s="24"/>
      <c r="B548" s="11"/>
      <c r="C548" s="4"/>
      <c r="D548" s="4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</row>
    <row r="549" spans="1:66" ht="15.75" customHeight="1">
      <c r="A549" s="24"/>
      <c r="B549" s="11"/>
      <c r="C549" s="4"/>
      <c r="D549" s="4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</row>
    <row r="550" spans="1:66" ht="15.75" customHeight="1">
      <c r="A550" s="24"/>
      <c r="B550" s="11"/>
      <c r="C550" s="4"/>
      <c r="D550" s="4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</row>
    <row r="551" spans="1:66" ht="15.75" customHeight="1">
      <c r="A551" s="24"/>
      <c r="B551" s="11"/>
      <c r="C551" s="4"/>
      <c r="D551" s="4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</row>
    <row r="552" spans="1:66" ht="15.75" customHeight="1">
      <c r="A552" s="24"/>
      <c r="B552" s="11"/>
      <c r="C552" s="4"/>
      <c r="D552" s="4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</row>
    <row r="553" spans="1:66" ht="15.75" customHeight="1">
      <c r="A553" s="24"/>
      <c r="B553" s="11"/>
      <c r="C553" s="4"/>
      <c r="D553" s="4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</row>
    <row r="554" spans="1:66" ht="15.75" customHeight="1">
      <c r="A554" s="24"/>
      <c r="B554" s="11"/>
      <c r="C554" s="4"/>
      <c r="D554" s="4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</row>
    <row r="555" spans="1:66" ht="15.75" customHeight="1">
      <c r="A555" s="24"/>
      <c r="B555" s="11"/>
      <c r="C555" s="4"/>
      <c r="D555" s="4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</row>
    <row r="556" spans="1:66" ht="15.75" customHeight="1">
      <c r="A556" s="24"/>
      <c r="B556" s="11"/>
      <c r="C556" s="4"/>
      <c r="D556" s="4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</row>
    <row r="557" spans="1:66" ht="15.75" customHeight="1">
      <c r="A557" s="24"/>
      <c r="B557" s="11"/>
      <c r="C557" s="4"/>
      <c r="D557" s="4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</row>
    <row r="558" spans="1:66" ht="15.75" customHeight="1">
      <c r="A558" s="24"/>
      <c r="B558" s="11"/>
      <c r="C558" s="4"/>
      <c r="D558" s="4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</row>
    <row r="559" spans="1:66" ht="15.75" customHeight="1">
      <c r="A559" s="24"/>
      <c r="B559" s="11"/>
      <c r="C559" s="4"/>
      <c r="D559" s="4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</row>
    <row r="560" spans="1:66" ht="15.75" customHeight="1">
      <c r="A560" s="24"/>
      <c r="B560" s="11"/>
      <c r="C560" s="4"/>
      <c r="D560" s="4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</row>
    <row r="561" spans="1:66" ht="15.75" customHeight="1">
      <c r="A561" s="24"/>
      <c r="B561" s="11"/>
      <c r="C561" s="4"/>
      <c r="D561" s="4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</row>
    <row r="562" spans="1:66" ht="15.75" customHeight="1">
      <c r="A562" s="24"/>
      <c r="B562" s="11"/>
      <c r="C562" s="4"/>
      <c r="D562" s="4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</row>
    <row r="563" spans="1:66" ht="15.75" customHeight="1">
      <c r="A563" s="24"/>
      <c r="B563" s="11"/>
      <c r="C563" s="4"/>
      <c r="D563" s="4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</row>
    <row r="564" spans="1:66" ht="15.75" customHeight="1">
      <c r="A564" s="24"/>
      <c r="B564" s="11"/>
      <c r="C564" s="4"/>
      <c r="D564" s="4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</row>
    <row r="565" spans="1:66" ht="15.75" customHeight="1">
      <c r="A565" s="24"/>
      <c r="B565" s="11"/>
      <c r="C565" s="4"/>
      <c r="D565" s="4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</row>
    <row r="566" spans="1:66" ht="15.75" customHeight="1">
      <c r="A566" s="24"/>
      <c r="B566" s="11"/>
      <c r="C566" s="4"/>
      <c r="D566" s="4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</row>
    <row r="567" spans="1:66" ht="15.75" customHeight="1">
      <c r="A567" s="24"/>
      <c r="B567" s="11"/>
      <c r="C567" s="4"/>
      <c r="D567" s="4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</row>
    <row r="568" spans="1:66" ht="15.75" customHeight="1">
      <c r="A568" s="24"/>
      <c r="B568" s="11"/>
      <c r="C568" s="4"/>
      <c r="D568" s="4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</row>
    <row r="569" spans="1:66" ht="15.75" customHeight="1">
      <c r="A569" s="24"/>
      <c r="B569" s="11"/>
      <c r="C569" s="4"/>
      <c r="D569" s="4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</row>
    <row r="570" spans="1:66" ht="15.75" customHeight="1">
      <c r="A570" s="24"/>
      <c r="B570" s="11"/>
      <c r="C570" s="4"/>
      <c r="D570" s="4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</row>
    <row r="571" spans="1:66" ht="15.75" customHeight="1">
      <c r="A571" s="24"/>
      <c r="B571" s="11"/>
      <c r="C571" s="4"/>
      <c r="D571" s="4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</row>
    <row r="572" spans="1:66" ht="15.75" customHeight="1">
      <c r="A572" s="24"/>
      <c r="B572" s="11"/>
      <c r="C572" s="4"/>
      <c r="D572" s="4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</row>
    <row r="573" spans="1:66" ht="15.75" customHeight="1">
      <c r="A573" s="24"/>
      <c r="B573" s="11"/>
      <c r="C573" s="4"/>
      <c r="D573" s="4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</row>
    <row r="574" spans="1:66" ht="15.75" customHeight="1">
      <c r="A574" s="24"/>
      <c r="B574" s="11"/>
      <c r="C574" s="4"/>
      <c r="D574" s="4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</row>
    <row r="575" spans="1:66" ht="15.75" customHeight="1">
      <c r="A575" s="24"/>
      <c r="B575" s="11"/>
      <c r="C575" s="4"/>
      <c r="D575" s="4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</row>
    <row r="576" spans="1:66" ht="15.75" customHeight="1">
      <c r="A576" s="24"/>
      <c r="B576" s="11"/>
      <c r="C576" s="4"/>
      <c r="D576" s="4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</row>
    <row r="577" spans="1:66" ht="15.75" customHeight="1">
      <c r="A577" s="24"/>
      <c r="B577" s="11"/>
      <c r="C577" s="4"/>
      <c r="D577" s="4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</row>
    <row r="578" spans="1:66" ht="15.75" customHeight="1">
      <c r="A578" s="24"/>
      <c r="B578" s="11"/>
      <c r="C578" s="4"/>
      <c r="D578" s="4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</row>
    <row r="579" spans="1:66" ht="15.75" customHeight="1">
      <c r="A579" s="24"/>
      <c r="B579" s="11"/>
      <c r="C579" s="4"/>
      <c r="D579" s="4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</row>
    <row r="580" spans="1:66" ht="15.75" customHeight="1">
      <c r="A580" s="24"/>
      <c r="B580" s="11"/>
      <c r="C580" s="4"/>
      <c r="D580" s="4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</row>
    <row r="581" spans="1:66" ht="15.75" customHeight="1">
      <c r="A581" s="24"/>
      <c r="B581" s="11"/>
      <c r="C581" s="4"/>
      <c r="D581" s="4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</row>
    <row r="582" spans="1:66" ht="15.75" customHeight="1">
      <c r="A582" s="24"/>
      <c r="B582" s="11"/>
      <c r="C582" s="4"/>
      <c r="D582" s="4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</row>
    <row r="583" spans="1:66" ht="15.75" customHeight="1">
      <c r="A583" s="24"/>
      <c r="B583" s="11"/>
      <c r="C583" s="4"/>
      <c r="D583" s="4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</row>
    <row r="584" spans="1:66" ht="15.75" customHeight="1">
      <c r="A584" s="24"/>
      <c r="B584" s="11"/>
      <c r="C584" s="4"/>
      <c r="D584" s="4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</row>
    <row r="585" spans="1:66" ht="15.75" customHeight="1">
      <c r="A585" s="24"/>
      <c r="B585" s="11"/>
      <c r="C585" s="4"/>
      <c r="D585" s="4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</row>
    <row r="586" spans="1:66" ht="15.75" customHeight="1">
      <c r="A586" s="24"/>
      <c r="B586" s="11"/>
      <c r="C586" s="4"/>
      <c r="D586" s="4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</row>
    <row r="587" spans="1:66" ht="15.75" customHeight="1">
      <c r="A587" s="24"/>
      <c r="B587" s="11"/>
      <c r="C587" s="4"/>
      <c r="D587" s="4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</row>
    <row r="588" spans="1:66" ht="15.75" customHeight="1">
      <c r="A588" s="24"/>
      <c r="B588" s="11"/>
      <c r="C588" s="4"/>
      <c r="D588" s="4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</row>
    <row r="589" spans="1:66" ht="15.75" customHeight="1">
      <c r="A589" s="24"/>
      <c r="B589" s="11"/>
      <c r="C589" s="4"/>
      <c r="D589" s="4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</row>
    <row r="590" spans="1:66" ht="15.75" customHeight="1">
      <c r="A590" s="24"/>
      <c r="B590" s="11"/>
      <c r="C590" s="4"/>
      <c r="D590" s="4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</row>
    <row r="591" spans="1:66" ht="15.75" customHeight="1">
      <c r="A591" s="24"/>
      <c r="B591" s="11"/>
      <c r="C591" s="4"/>
      <c r="D591" s="4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</row>
    <row r="592" spans="1:66" ht="15.75" customHeight="1">
      <c r="A592" s="24"/>
      <c r="B592" s="11"/>
      <c r="C592" s="4"/>
      <c r="D592" s="4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</row>
    <row r="593" spans="1:66" ht="15.75" customHeight="1">
      <c r="A593" s="24"/>
      <c r="B593" s="11"/>
      <c r="C593" s="4"/>
      <c r="D593" s="4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</row>
    <row r="594" spans="1:66" ht="15.75" customHeight="1">
      <c r="A594" s="24"/>
      <c r="B594" s="11"/>
      <c r="C594" s="4"/>
      <c r="D594" s="4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</row>
    <row r="595" spans="1:66" ht="15.75" customHeight="1">
      <c r="A595" s="24"/>
      <c r="B595" s="11"/>
      <c r="C595" s="4"/>
      <c r="D595" s="4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</row>
    <row r="596" spans="1:66" ht="15.75" customHeight="1">
      <c r="A596" s="24"/>
      <c r="B596" s="11"/>
      <c r="C596" s="4"/>
      <c r="D596" s="4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</row>
    <row r="597" spans="1:66" ht="15.75" customHeight="1">
      <c r="A597" s="24"/>
      <c r="B597" s="11"/>
      <c r="C597" s="4"/>
      <c r="D597" s="4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</row>
    <row r="598" spans="1:66" ht="15.75" customHeight="1">
      <c r="A598" s="24"/>
      <c r="B598" s="11"/>
      <c r="C598" s="4"/>
      <c r="D598" s="4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</row>
    <row r="599" spans="1:66" ht="15.75" customHeight="1">
      <c r="A599" s="24"/>
      <c r="B599" s="11"/>
      <c r="C599" s="4"/>
      <c r="D599" s="4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</row>
    <row r="600" spans="1:66" ht="15.75" customHeight="1">
      <c r="A600" s="24"/>
      <c r="B600" s="11"/>
      <c r="C600" s="4"/>
      <c r="D600" s="4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</row>
    <row r="601" spans="1:66" ht="15.75" customHeight="1">
      <c r="A601" s="24"/>
      <c r="B601" s="11"/>
      <c r="C601" s="4"/>
      <c r="D601" s="4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</row>
    <row r="602" spans="1:66" ht="15.75" customHeight="1">
      <c r="A602" s="24"/>
      <c r="B602" s="11"/>
      <c r="C602" s="4"/>
      <c r="D602" s="4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</row>
    <row r="603" spans="1:66" ht="15.75" customHeight="1">
      <c r="A603" s="24"/>
      <c r="B603" s="11"/>
      <c r="C603" s="4"/>
      <c r="D603" s="4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</row>
    <row r="604" spans="1:66" ht="15.75" customHeight="1">
      <c r="A604" s="24"/>
      <c r="B604" s="11"/>
      <c r="C604" s="4"/>
      <c r="D604" s="4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</row>
    <row r="605" spans="1:66" ht="15.75" customHeight="1">
      <c r="A605" s="24"/>
      <c r="B605" s="11"/>
      <c r="C605" s="4"/>
      <c r="D605" s="4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</row>
    <row r="606" spans="1:66" ht="15.75" customHeight="1">
      <c r="A606" s="24"/>
      <c r="B606" s="11"/>
      <c r="C606" s="4"/>
      <c r="D606" s="4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</row>
    <row r="607" spans="1:66" ht="15.75" customHeight="1">
      <c r="A607" s="24"/>
      <c r="B607" s="11"/>
      <c r="C607" s="4"/>
      <c r="D607" s="4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</row>
    <row r="608" spans="1:66" ht="15.75" customHeight="1">
      <c r="A608" s="24"/>
      <c r="B608" s="11"/>
      <c r="C608" s="4"/>
      <c r="D608" s="4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</row>
    <row r="609" spans="1:66" ht="15.75" customHeight="1">
      <c r="A609" s="24"/>
      <c r="B609" s="11"/>
      <c r="C609" s="4"/>
      <c r="D609" s="4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</row>
    <row r="610" spans="1:66" ht="15.75" customHeight="1">
      <c r="A610" s="24"/>
      <c r="B610" s="11"/>
      <c r="C610" s="4"/>
      <c r="D610" s="4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</row>
    <row r="611" spans="1:66" ht="15.75" customHeight="1">
      <c r="A611" s="24"/>
      <c r="B611" s="11"/>
      <c r="C611" s="4"/>
      <c r="D611" s="4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</row>
    <row r="612" spans="1:66" ht="15.75" customHeight="1">
      <c r="A612" s="24"/>
      <c r="B612" s="11"/>
      <c r="C612" s="4"/>
      <c r="D612" s="4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</row>
    <row r="613" spans="1:66" ht="15.75" customHeight="1">
      <c r="A613" s="24"/>
      <c r="B613" s="11"/>
      <c r="C613" s="4"/>
      <c r="D613" s="4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</row>
    <row r="614" spans="1:66" ht="15.75" customHeight="1">
      <c r="A614" s="24"/>
      <c r="B614" s="11"/>
      <c r="C614" s="4"/>
      <c r="D614" s="4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</row>
    <row r="615" spans="1:66" ht="15.75" customHeight="1">
      <c r="A615" s="24"/>
      <c r="B615" s="11"/>
      <c r="C615" s="4"/>
      <c r="D615" s="4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</row>
    <row r="616" spans="1:66" ht="15.75" customHeight="1">
      <c r="A616" s="24"/>
      <c r="B616" s="11"/>
      <c r="C616" s="4"/>
      <c r="D616" s="4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</row>
    <row r="617" spans="1:66" ht="15.75" customHeight="1">
      <c r="A617" s="24"/>
      <c r="B617" s="11"/>
      <c r="C617" s="4"/>
      <c r="D617" s="4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</row>
    <row r="618" spans="1:66" ht="15.75" customHeight="1">
      <c r="A618" s="24"/>
      <c r="B618" s="11"/>
      <c r="C618" s="4"/>
      <c r="D618" s="4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</row>
    <row r="619" spans="1:66" ht="15.75" customHeight="1">
      <c r="A619" s="24"/>
      <c r="B619" s="11"/>
      <c r="C619" s="4"/>
      <c r="D619" s="4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</row>
    <row r="620" spans="1:66" ht="15.75" customHeight="1">
      <c r="A620" s="24"/>
      <c r="B620" s="11"/>
      <c r="C620" s="4"/>
      <c r="D620" s="4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</row>
    <row r="621" spans="1:66" ht="15.75" customHeight="1">
      <c r="A621" s="24"/>
      <c r="B621" s="11"/>
      <c r="C621" s="4"/>
      <c r="D621" s="4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</row>
    <row r="622" spans="1:66" ht="15.75" customHeight="1">
      <c r="A622" s="24"/>
      <c r="B622" s="11"/>
      <c r="C622" s="4"/>
      <c r="D622" s="4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</row>
    <row r="623" spans="1:66" ht="15.75" customHeight="1">
      <c r="A623" s="24"/>
      <c r="B623" s="11"/>
      <c r="C623" s="4"/>
      <c r="D623" s="4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</row>
    <row r="624" spans="1:66" ht="15.75" customHeight="1">
      <c r="A624" s="24"/>
      <c r="B624" s="11"/>
      <c r="C624" s="4"/>
      <c r="D624" s="4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</row>
    <row r="625" spans="1:66" ht="15.75" customHeight="1">
      <c r="A625" s="24"/>
      <c r="B625" s="11"/>
      <c r="C625" s="4"/>
      <c r="D625" s="4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</row>
    <row r="626" spans="1:66" ht="15.75" customHeight="1">
      <c r="A626" s="24"/>
      <c r="B626" s="11"/>
      <c r="C626" s="4"/>
      <c r="D626" s="4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</row>
    <row r="627" spans="1:66" ht="15.75" customHeight="1">
      <c r="A627" s="24"/>
      <c r="B627" s="11"/>
      <c r="C627" s="4"/>
      <c r="D627" s="4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</row>
    <row r="628" spans="1:66" ht="15.75" customHeight="1">
      <c r="A628" s="24"/>
      <c r="B628" s="11"/>
      <c r="C628" s="4"/>
      <c r="D628" s="4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</row>
    <row r="629" spans="1:66" ht="15.75" customHeight="1">
      <c r="A629" s="24"/>
      <c r="B629" s="11"/>
      <c r="C629" s="4"/>
      <c r="D629" s="4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</row>
    <row r="630" spans="1:66" ht="15.75" customHeight="1">
      <c r="A630" s="24"/>
      <c r="B630" s="11"/>
      <c r="C630" s="4"/>
      <c r="D630" s="4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</row>
    <row r="631" spans="1:66" ht="15.75" customHeight="1">
      <c r="A631" s="24"/>
      <c r="B631" s="11"/>
      <c r="C631" s="4"/>
      <c r="D631" s="4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</row>
    <row r="632" spans="1:66" ht="15.75" customHeight="1">
      <c r="A632" s="24"/>
      <c r="B632" s="11"/>
      <c r="C632" s="4"/>
      <c r="D632" s="4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</row>
    <row r="633" spans="1:66" ht="15.75" customHeight="1">
      <c r="A633" s="24"/>
      <c r="B633" s="11"/>
      <c r="C633" s="4"/>
      <c r="D633" s="4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  <c r="BM633" s="7"/>
      <c r="BN633" s="7"/>
    </row>
    <row r="634" spans="1:66" ht="15.75" customHeight="1">
      <c r="A634" s="24"/>
      <c r="B634" s="11"/>
      <c r="C634" s="4"/>
      <c r="D634" s="4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  <c r="BM634" s="7"/>
      <c r="BN634" s="7"/>
    </row>
    <row r="635" spans="1:66" ht="15.75" customHeight="1">
      <c r="A635" s="24"/>
      <c r="B635" s="11"/>
      <c r="C635" s="4"/>
      <c r="D635" s="4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  <c r="BG635" s="7"/>
      <c r="BH635" s="7"/>
      <c r="BI635" s="7"/>
      <c r="BJ635" s="7"/>
      <c r="BK635" s="7"/>
      <c r="BL635" s="7"/>
      <c r="BM635" s="7"/>
      <c r="BN635" s="7"/>
    </row>
    <row r="636" spans="1:66" ht="15.75" customHeight="1">
      <c r="A636" s="24"/>
      <c r="B636" s="11"/>
      <c r="C636" s="4"/>
      <c r="D636" s="4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  <c r="BM636" s="7"/>
      <c r="BN636" s="7"/>
    </row>
    <row r="637" spans="1:66" ht="15.75" customHeight="1">
      <c r="A637" s="24"/>
      <c r="B637" s="11"/>
      <c r="C637" s="4"/>
      <c r="D637" s="4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7"/>
      <c r="BL637" s="7"/>
      <c r="BM637" s="7"/>
      <c r="BN637" s="7"/>
    </row>
    <row r="638" spans="1:66" ht="15.75" customHeight="1">
      <c r="A638" s="24"/>
      <c r="B638" s="11"/>
      <c r="C638" s="4"/>
      <c r="D638" s="4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7"/>
      <c r="BL638" s="7"/>
      <c r="BM638" s="7"/>
      <c r="BN638" s="7"/>
    </row>
    <row r="639" spans="1:66" ht="15.75" customHeight="1">
      <c r="A639" s="24"/>
      <c r="B639" s="11"/>
      <c r="C639" s="4"/>
      <c r="D639" s="4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7"/>
      <c r="BL639" s="7"/>
      <c r="BM639" s="7"/>
      <c r="BN639" s="7"/>
    </row>
    <row r="640" spans="1:66" ht="15.75" customHeight="1">
      <c r="A640" s="24"/>
      <c r="B640" s="11"/>
      <c r="C640" s="4"/>
      <c r="D640" s="4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  <c r="BM640" s="7"/>
      <c r="BN640" s="7"/>
    </row>
    <row r="641" spans="1:66" ht="15.75" customHeight="1">
      <c r="A641" s="24"/>
      <c r="B641" s="11"/>
      <c r="C641" s="4"/>
      <c r="D641" s="4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7"/>
      <c r="BL641" s="7"/>
      <c r="BM641" s="7"/>
      <c r="BN641" s="7"/>
    </row>
    <row r="642" spans="1:66" ht="15.75" customHeight="1">
      <c r="A642" s="24"/>
      <c r="B642" s="11"/>
      <c r="C642" s="4"/>
      <c r="D642" s="4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  <c r="BM642" s="7"/>
      <c r="BN642" s="7"/>
    </row>
    <row r="643" spans="1:66" ht="15.75" customHeight="1">
      <c r="A643" s="24"/>
      <c r="B643" s="11"/>
      <c r="C643" s="4"/>
      <c r="D643" s="4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7"/>
      <c r="BL643" s="7"/>
      <c r="BM643" s="7"/>
      <c r="BN643" s="7"/>
    </row>
    <row r="644" spans="1:66" ht="15.75" customHeight="1">
      <c r="A644" s="24"/>
      <c r="B644" s="11"/>
      <c r="C644" s="4"/>
      <c r="D644" s="4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  <c r="BM644" s="7"/>
      <c r="BN644" s="7"/>
    </row>
    <row r="645" spans="1:66" ht="15.75" customHeight="1">
      <c r="A645" s="24"/>
      <c r="B645" s="11"/>
      <c r="C645" s="4"/>
      <c r="D645" s="4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7"/>
      <c r="BL645" s="7"/>
      <c r="BM645" s="7"/>
      <c r="BN645" s="7"/>
    </row>
    <row r="646" spans="1:66" ht="15.75" customHeight="1">
      <c r="A646" s="24"/>
      <c r="B646" s="11"/>
      <c r="C646" s="4"/>
      <c r="D646" s="4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7"/>
      <c r="BL646" s="7"/>
      <c r="BM646" s="7"/>
      <c r="BN646" s="7"/>
    </row>
    <row r="647" spans="1:66" ht="15.75" customHeight="1">
      <c r="A647" s="24"/>
      <c r="B647" s="11"/>
      <c r="C647" s="4"/>
      <c r="D647" s="4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7"/>
      <c r="BL647" s="7"/>
      <c r="BM647" s="7"/>
      <c r="BN647" s="7"/>
    </row>
    <row r="648" spans="1:66" ht="15.75" customHeight="1">
      <c r="A648" s="24"/>
      <c r="B648" s="11"/>
      <c r="C648" s="4"/>
      <c r="D648" s="4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  <c r="BM648" s="7"/>
      <c r="BN648" s="7"/>
    </row>
    <row r="649" spans="1:66" ht="15.75" customHeight="1">
      <c r="A649" s="24"/>
      <c r="B649" s="11"/>
      <c r="C649" s="4"/>
      <c r="D649" s="4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7"/>
      <c r="BL649" s="7"/>
      <c r="BM649" s="7"/>
      <c r="BN649" s="7"/>
    </row>
    <row r="650" spans="1:66" ht="15.75" customHeight="1">
      <c r="A650" s="24"/>
      <c r="B650" s="11"/>
      <c r="C650" s="4"/>
      <c r="D650" s="4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7"/>
      <c r="BL650" s="7"/>
      <c r="BM650" s="7"/>
      <c r="BN650" s="7"/>
    </row>
    <row r="651" spans="1:66" ht="15.75" customHeight="1">
      <c r="A651" s="24"/>
      <c r="B651" s="11"/>
      <c r="C651" s="4"/>
      <c r="D651" s="4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  <c r="BG651" s="7"/>
      <c r="BH651" s="7"/>
      <c r="BI651" s="7"/>
      <c r="BJ651" s="7"/>
      <c r="BK651" s="7"/>
      <c r="BL651" s="7"/>
      <c r="BM651" s="7"/>
      <c r="BN651" s="7"/>
    </row>
    <row r="652" spans="1:66" ht="15.75" customHeight="1">
      <c r="A652" s="24"/>
      <c r="B652" s="11"/>
      <c r="C652" s="4"/>
      <c r="D652" s="4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7"/>
      <c r="BL652" s="7"/>
      <c r="BM652" s="7"/>
      <c r="BN652" s="7"/>
    </row>
    <row r="653" spans="1:66" ht="15.75" customHeight="1">
      <c r="A653" s="24"/>
      <c r="B653" s="11"/>
      <c r="C653" s="4"/>
      <c r="D653" s="4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  <c r="BG653" s="7"/>
      <c r="BH653" s="7"/>
      <c r="BI653" s="7"/>
      <c r="BJ653" s="7"/>
      <c r="BK653" s="7"/>
      <c r="BL653" s="7"/>
      <c r="BM653" s="7"/>
      <c r="BN653" s="7"/>
    </row>
    <row r="654" spans="1:66" ht="15.75" customHeight="1">
      <c r="A654" s="24"/>
      <c r="B654" s="11"/>
      <c r="C654" s="4"/>
      <c r="D654" s="4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7"/>
      <c r="BL654" s="7"/>
      <c r="BM654" s="7"/>
      <c r="BN654" s="7"/>
    </row>
    <row r="655" spans="1:66" ht="15.75" customHeight="1">
      <c r="A655" s="24"/>
      <c r="B655" s="11"/>
      <c r="C655" s="4"/>
      <c r="D655" s="4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7"/>
      <c r="BL655" s="7"/>
      <c r="BM655" s="7"/>
      <c r="BN655" s="7"/>
    </row>
    <row r="656" spans="1:66" ht="15.75" customHeight="1">
      <c r="A656" s="24"/>
      <c r="B656" s="11"/>
      <c r="C656" s="4"/>
      <c r="D656" s="4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7"/>
      <c r="BN656" s="7"/>
    </row>
    <row r="657" spans="1:66" ht="15.75" customHeight="1">
      <c r="A657" s="24"/>
      <c r="B657" s="11"/>
      <c r="C657" s="4"/>
      <c r="D657" s="4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7"/>
      <c r="BL657" s="7"/>
      <c r="BM657" s="7"/>
      <c r="BN657" s="7"/>
    </row>
    <row r="658" spans="1:66" ht="15.75" customHeight="1">
      <c r="A658" s="24"/>
      <c r="B658" s="11"/>
      <c r="C658" s="4"/>
      <c r="D658" s="4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7"/>
      <c r="BL658" s="7"/>
      <c r="BM658" s="7"/>
      <c r="BN658" s="7"/>
    </row>
    <row r="659" spans="1:66" ht="15.75" customHeight="1">
      <c r="A659" s="24"/>
      <c r="B659" s="11"/>
      <c r="C659" s="4"/>
      <c r="D659" s="4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  <c r="BG659" s="7"/>
      <c r="BH659" s="7"/>
      <c r="BI659" s="7"/>
      <c r="BJ659" s="7"/>
      <c r="BK659" s="7"/>
      <c r="BL659" s="7"/>
      <c r="BM659" s="7"/>
      <c r="BN659" s="7"/>
    </row>
    <row r="660" spans="1:66" ht="15.75" customHeight="1">
      <c r="A660" s="24"/>
      <c r="B660" s="11"/>
      <c r="C660" s="4"/>
      <c r="D660" s="4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7"/>
      <c r="BL660" s="7"/>
      <c r="BM660" s="7"/>
      <c r="BN660" s="7"/>
    </row>
    <row r="661" spans="1:66" ht="15.75" customHeight="1">
      <c r="A661" s="24"/>
      <c r="B661" s="11"/>
      <c r="C661" s="4"/>
      <c r="D661" s="4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  <c r="BG661" s="7"/>
      <c r="BH661" s="7"/>
      <c r="BI661" s="7"/>
      <c r="BJ661" s="7"/>
      <c r="BK661" s="7"/>
      <c r="BL661" s="7"/>
      <c r="BM661" s="7"/>
      <c r="BN661" s="7"/>
    </row>
    <row r="662" spans="1:66" ht="15.75" customHeight="1">
      <c r="A662" s="24"/>
      <c r="B662" s="11"/>
      <c r="C662" s="4"/>
      <c r="D662" s="4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7"/>
      <c r="BL662" s="7"/>
      <c r="BM662" s="7"/>
      <c r="BN662" s="7"/>
    </row>
    <row r="663" spans="1:66" ht="15.75" customHeight="1">
      <c r="A663" s="24"/>
      <c r="B663" s="11"/>
      <c r="C663" s="4"/>
      <c r="D663" s="4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7"/>
      <c r="BL663" s="7"/>
      <c r="BM663" s="7"/>
      <c r="BN663" s="7"/>
    </row>
    <row r="664" spans="1:66" ht="15.75" customHeight="1">
      <c r="A664" s="24"/>
      <c r="B664" s="11"/>
      <c r="C664" s="4"/>
      <c r="D664" s="4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  <c r="BM664" s="7"/>
      <c r="BN664" s="7"/>
    </row>
    <row r="665" spans="1:66" ht="15.75" customHeight="1">
      <c r="A665" s="24"/>
      <c r="B665" s="11"/>
      <c r="C665" s="4"/>
      <c r="D665" s="4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7"/>
      <c r="BL665" s="7"/>
      <c r="BM665" s="7"/>
      <c r="BN665" s="7"/>
    </row>
    <row r="666" spans="1:66" ht="15.75" customHeight="1">
      <c r="A666" s="24"/>
      <c r="B666" s="11"/>
      <c r="C666" s="4"/>
      <c r="D666" s="4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7"/>
      <c r="BL666" s="7"/>
      <c r="BM666" s="7"/>
      <c r="BN666" s="7"/>
    </row>
    <row r="667" spans="1:66" ht="15.75" customHeight="1">
      <c r="A667" s="24"/>
      <c r="B667" s="11"/>
      <c r="C667" s="4"/>
      <c r="D667" s="4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7"/>
      <c r="BL667" s="7"/>
      <c r="BM667" s="7"/>
      <c r="BN667" s="7"/>
    </row>
    <row r="668" spans="1:66" ht="15.75" customHeight="1">
      <c r="A668" s="24"/>
      <c r="B668" s="11"/>
      <c r="C668" s="4"/>
      <c r="D668" s="4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  <c r="BM668" s="7"/>
      <c r="BN668" s="7"/>
    </row>
    <row r="669" spans="1:66" ht="15.75" customHeight="1">
      <c r="A669" s="24"/>
      <c r="B669" s="11"/>
      <c r="C669" s="4"/>
      <c r="D669" s="4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7"/>
      <c r="BL669" s="7"/>
      <c r="BM669" s="7"/>
      <c r="BN669" s="7"/>
    </row>
    <row r="670" spans="1:66" ht="15.75" customHeight="1">
      <c r="A670" s="24"/>
      <c r="B670" s="11"/>
      <c r="C670" s="4"/>
      <c r="D670" s="4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  <c r="BM670" s="7"/>
      <c r="BN670" s="7"/>
    </row>
    <row r="671" spans="1:66" ht="15.75" customHeight="1">
      <c r="A671" s="24"/>
      <c r="B671" s="11"/>
      <c r="C671" s="4"/>
      <c r="D671" s="4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7"/>
      <c r="BL671" s="7"/>
      <c r="BM671" s="7"/>
      <c r="BN671" s="7"/>
    </row>
    <row r="672" spans="1:66" ht="15.75" customHeight="1">
      <c r="A672" s="24"/>
      <c r="B672" s="11"/>
      <c r="C672" s="4"/>
      <c r="D672" s="4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  <c r="BM672" s="7"/>
      <c r="BN672" s="7"/>
    </row>
    <row r="673" spans="1:66" ht="15.75" customHeight="1">
      <c r="A673" s="24"/>
      <c r="B673" s="11"/>
      <c r="C673" s="4"/>
      <c r="D673" s="4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7"/>
      <c r="BL673" s="7"/>
      <c r="BM673" s="7"/>
      <c r="BN673" s="7"/>
    </row>
    <row r="674" spans="1:66" ht="15.75" customHeight="1">
      <c r="A674" s="24"/>
      <c r="B674" s="11"/>
      <c r="C674" s="4"/>
      <c r="D674" s="4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  <c r="BM674" s="7"/>
      <c r="BN674" s="7"/>
    </row>
    <row r="675" spans="1:66" ht="15.75" customHeight="1">
      <c r="A675" s="24"/>
      <c r="B675" s="11"/>
      <c r="C675" s="4"/>
      <c r="D675" s="4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7"/>
      <c r="BL675" s="7"/>
      <c r="BM675" s="7"/>
      <c r="BN675" s="7"/>
    </row>
    <row r="676" spans="1:66" ht="15.75" customHeight="1">
      <c r="A676" s="24"/>
      <c r="B676" s="11"/>
      <c r="C676" s="4"/>
      <c r="D676" s="4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  <c r="BM676" s="7"/>
      <c r="BN676" s="7"/>
    </row>
    <row r="677" spans="1:66" ht="15.75" customHeight="1">
      <c r="A677" s="24"/>
      <c r="B677" s="11"/>
      <c r="C677" s="4"/>
      <c r="D677" s="4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7"/>
      <c r="BL677" s="7"/>
      <c r="BM677" s="7"/>
      <c r="BN677" s="7"/>
    </row>
    <row r="678" spans="1:66" ht="15.75" customHeight="1">
      <c r="A678" s="24"/>
      <c r="B678" s="11"/>
      <c r="C678" s="4"/>
      <c r="D678" s="4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7"/>
      <c r="BL678" s="7"/>
      <c r="BM678" s="7"/>
      <c r="BN678" s="7"/>
    </row>
    <row r="679" spans="1:66" ht="15.75" customHeight="1">
      <c r="A679" s="24"/>
      <c r="B679" s="11"/>
      <c r="C679" s="4"/>
      <c r="D679" s="4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  <c r="BG679" s="7"/>
      <c r="BH679" s="7"/>
      <c r="BI679" s="7"/>
      <c r="BJ679" s="7"/>
      <c r="BK679" s="7"/>
      <c r="BL679" s="7"/>
      <c r="BM679" s="7"/>
      <c r="BN679" s="7"/>
    </row>
    <row r="680" spans="1:66" ht="15.75" customHeight="1">
      <c r="A680" s="24"/>
      <c r="B680" s="11"/>
      <c r="C680" s="4"/>
      <c r="D680" s="4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7"/>
      <c r="BL680" s="7"/>
      <c r="BM680" s="7"/>
      <c r="BN680" s="7"/>
    </row>
    <row r="681" spans="1:66" ht="15.75" customHeight="1">
      <c r="A681" s="24"/>
      <c r="B681" s="11"/>
      <c r="C681" s="4"/>
      <c r="D681" s="4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  <c r="BG681" s="7"/>
      <c r="BH681" s="7"/>
      <c r="BI681" s="7"/>
      <c r="BJ681" s="7"/>
      <c r="BK681" s="7"/>
      <c r="BL681" s="7"/>
      <c r="BM681" s="7"/>
      <c r="BN681" s="7"/>
    </row>
    <row r="682" spans="1:66" ht="15.75" customHeight="1">
      <c r="A682" s="24"/>
      <c r="B682" s="11"/>
      <c r="C682" s="4"/>
      <c r="D682" s="4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  <c r="BG682" s="7"/>
      <c r="BH682" s="7"/>
      <c r="BI682" s="7"/>
      <c r="BJ682" s="7"/>
      <c r="BK682" s="7"/>
      <c r="BL682" s="7"/>
      <c r="BM682" s="7"/>
      <c r="BN682" s="7"/>
    </row>
    <row r="683" spans="1:66" ht="15.75" customHeight="1">
      <c r="A683" s="24"/>
      <c r="B683" s="11"/>
      <c r="C683" s="4"/>
      <c r="D683" s="4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  <c r="BG683" s="7"/>
      <c r="BH683" s="7"/>
      <c r="BI683" s="7"/>
      <c r="BJ683" s="7"/>
      <c r="BK683" s="7"/>
      <c r="BL683" s="7"/>
      <c r="BM683" s="7"/>
      <c r="BN683" s="7"/>
    </row>
    <row r="684" spans="1:66" ht="15.75" customHeight="1">
      <c r="A684" s="24"/>
      <c r="B684" s="11"/>
      <c r="C684" s="4"/>
      <c r="D684" s="4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7"/>
      <c r="BL684" s="7"/>
      <c r="BM684" s="7"/>
      <c r="BN684" s="7"/>
    </row>
    <row r="685" spans="1:66" ht="15.75" customHeight="1">
      <c r="A685" s="24"/>
      <c r="B685" s="11"/>
      <c r="C685" s="4"/>
      <c r="D685" s="4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  <c r="BG685" s="7"/>
      <c r="BH685" s="7"/>
      <c r="BI685" s="7"/>
      <c r="BJ685" s="7"/>
      <c r="BK685" s="7"/>
      <c r="BL685" s="7"/>
      <c r="BM685" s="7"/>
      <c r="BN685" s="7"/>
    </row>
    <row r="686" spans="1:66" ht="15.75" customHeight="1">
      <c r="A686" s="24"/>
      <c r="B686" s="11"/>
      <c r="C686" s="4"/>
      <c r="D686" s="4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  <c r="BG686" s="7"/>
      <c r="BH686" s="7"/>
      <c r="BI686" s="7"/>
      <c r="BJ686" s="7"/>
      <c r="BK686" s="7"/>
      <c r="BL686" s="7"/>
      <c r="BM686" s="7"/>
      <c r="BN686" s="7"/>
    </row>
    <row r="687" spans="1:66" ht="15.75" customHeight="1">
      <c r="A687" s="24"/>
      <c r="B687" s="11"/>
      <c r="C687" s="4"/>
      <c r="D687" s="4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  <c r="BG687" s="7"/>
      <c r="BH687" s="7"/>
      <c r="BI687" s="7"/>
      <c r="BJ687" s="7"/>
      <c r="BK687" s="7"/>
      <c r="BL687" s="7"/>
      <c r="BM687" s="7"/>
      <c r="BN687" s="7"/>
    </row>
    <row r="688" spans="1:66" ht="15.75" customHeight="1">
      <c r="A688" s="24"/>
      <c r="B688" s="11"/>
      <c r="C688" s="4"/>
      <c r="D688" s="4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7"/>
      <c r="BL688" s="7"/>
      <c r="BM688" s="7"/>
      <c r="BN688" s="7"/>
    </row>
    <row r="689" spans="1:66" ht="15.75" customHeight="1">
      <c r="A689" s="24"/>
      <c r="B689" s="11"/>
      <c r="C689" s="4"/>
      <c r="D689" s="4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  <c r="BG689" s="7"/>
      <c r="BH689" s="7"/>
      <c r="BI689" s="7"/>
      <c r="BJ689" s="7"/>
      <c r="BK689" s="7"/>
      <c r="BL689" s="7"/>
      <c r="BM689" s="7"/>
      <c r="BN689" s="7"/>
    </row>
    <row r="690" spans="1:66" ht="15.75" customHeight="1">
      <c r="A690" s="24"/>
      <c r="B690" s="11"/>
      <c r="C690" s="4"/>
      <c r="D690" s="4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  <c r="BG690" s="7"/>
      <c r="BH690" s="7"/>
      <c r="BI690" s="7"/>
      <c r="BJ690" s="7"/>
      <c r="BK690" s="7"/>
      <c r="BL690" s="7"/>
      <c r="BM690" s="7"/>
      <c r="BN690" s="7"/>
    </row>
    <row r="691" spans="1:66" ht="15.75" customHeight="1">
      <c r="A691" s="24"/>
      <c r="B691" s="11"/>
      <c r="C691" s="4"/>
      <c r="D691" s="4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  <c r="BG691" s="7"/>
      <c r="BH691" s="7"/>
      <c r="BI691" s="7"/>
      <c r="BJ691" s="7"/>
      <c r="BK691" s="7"/>
      <c r="BL691" s="7"/>
      <c r="BM691" s="7"/>
      <c r="BN691" s="7"/>
    </row>
    <row r="692" spans="1:66" ht="15.75" customHeight="1">
      <c r="A692" s="24"/>
      <c r="B692" s="11"/>
      <c r="C692" s="4"/>
      <c r="D692" s="4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  <c r="BG692" s="7"/>
      <c r="BH692" s="7"/>
      <c r="BI692" s="7"/>
      <c r="BJ692" s="7"/>
      <c r="BK692" s="7"/>
      <c r="BL692" s="7"/>
      <c r="BM692" s="7"/>
      <c r="BN692" s="7"/>
    </row>
    <row r="693" spans="1:66" ht="15.75" customHeight="1">
      <c r="A693" s="24"/>
      <c r="B693" s="11"/>
      <c r="C693" s="4"/>
      <c r="D693" s="4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  <c r="BG693" s="7"/>
      <c r="BH693" s="7"/>
      <c r="BI693" s="7"/>
      <c r="BJ693" s="7"/>
      <c r="BK693" s="7"/>
      <c r="BL693" s="7"/>
      <c r="BM693" s="7"/>
      <c r="BN693" s="7"/>
    </row>
    <row r="694" spans="1:66" ht="15.75" customHeight="1">
      <c r="A694" s="24"/>
      <c r="B694" s="11"/>
      <c r="C694" s="4"/>
      <c r="D694" s="4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  <c r="BG694" s="7"/>
      <c r="BH694" s="7"/>
      <c r="BI694" s="7"/>
      <c r="BJ694" s="7"/>
      <c r="BK694" s="7"/>
      <c r="BL694" s="7"/>
      <c r="BM694" s="7"/>
      <c r="BN694" s="7"/>
    </row>
    <row r="695" spans="1:66" ht="15.75" customHeight="1">
      <c r="A695" s="24"/>
      <c r="B695" s="11"/>
      <c r="C695" s="4"/>
      <c r="D695" s="4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  <c r="BG695" s="7"/>
      <c r="BH695" s="7"/>
      <c r="BI695" s="7"/>
      <c r="BJ695" s="7"/>
      <c r="BK695" s="7"/>
      <c r="BL695" s="7"/>
      <c r="BM695" s="7"/>
      <c r="BN695" s="7"/>
    </row>
    <row r="696" spans="1:66" ht="15.75" customHeight="1">
      <c r="A696" s="24"/>
      <c r="B696" s="11"/>
      <c r="C696" s="4"/>
      <c r="D696" s="4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  <c r="BG696" s="7"/>
      <c r="BH696" s="7"/>
      <c r="BI696" s="7"/>
      <c r="BJ696" s="7"/>
      <c r="BK696" s="7"/>
      <c r="BL696" s="7"/>
      <c r="BM696" s="7"/>
      <c r="BN696" s="7"/>
    </row>
    <row r="697" spans="1:66" ht="15.75" customHeight="1">
      <c r="A697" s="24"/>
      <c r="B697" s="11"/>
      <c r="C697" s="4"/>
      <c r="D697" s="4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  <c r="BG697" s="7"/>
      <c r="BH697" s="7"/>
      <c r="BI697" s="7"/>
      <c r="BJ697" s="7"/>
      <c r="BK697" s="7"/>
      <c r="BL697" s="7"/>
      <c r="BM697" s="7"/>
      <c r="BN697" s="7"/>
    </row>
    <row r="698" spans="1:66" ht="15.75" customHeight="1">
      <c r="A698" s="24"/>
      <c r="B698" s="11"/>
      <c r="C698" s="4"/>
      <c r="D698" s="4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  <c r="BG698" s="7"/>
      <c r="BH698" s="7"/>
      <c r="BI698" s="7"/>
      <c r="BJ698" s="7"/>
      <c r="BK698" s="7"/>
      <c r="BL698" s="7"/>
      <c r="BM698" s="7"/>
      <c r="BN698" s="7"/>
    </row>
    <row r="699" spans="1:66" ht="15.75" customHeight="1">
      <c r="A699" s="24"/>
      <c r="B699" s="11"/>
      <c r="C699" s="4"/>
      <c r="D699" s="4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  <c r="BG699" s="7"/>
      <c r="BH699" s="7"/>
      <c r="BI699" s="7"/>
      <c r="BJ699" s="7"/>
      <c r="BK699" s="7"/>
      <c r="BL699" s="7"/>
      <c r="BM699" s="7"/>
      <c r="BN699" s="7"/>
    </row>
    <row r="700" spans="1:66" ht="15.75" customHeight="1">
      <c r="A700" s="24"/>
      <c r="B700" s="11"/>
      <c r="C700" s="4"/>
      <c r="D700" s="4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7"/>
      <c r="BL700" s="7"/>
      <c r="BM700" s="7"/>
      <c r="BN700" s="7"/>
    </row>
    <row r="701" spans="1:66" ht="15.75" customHeight="1">
      <c r="A701" s="24"/>
      <c r="B701" s="11"/>
      <c r="C701" s="4"/>
      <c r="D701" s="4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  <c r="BG701" s="7"/>
      <c r="BH701" s="7"/>
      <c r="BI701" s="7"/>
      <c r="BJ701" s="7"/>
      <c r="BK701" s="7"/>
      <c r="BL701" s="7"/>
      <c r="BM701" s="7"/>
      <c r="BN701" s="7"/>
    </row>
    <row r="702" spans="1:66" ht="15.75" customHeight="1">
      <c r="A702" s="24"/>
      <c r="B702" s="11"/>
      <c r="C702" s="4"/>
      <c r="D702" s="4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7"/>
      <c r="BL702" s="7"/>
      <c r="BM702" s="7"/>
      <c r="BN702" s="7"/>
    </row>
    <row r="703" spans="1:66" ht="15.75" customHeight="1">
      <c r="A703" s="24"/>
      <c r="B703" s="11"/>
      <c r="C703" s="4"/>
      <c r="D703" s="4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  <c r="BG703" s="7"/>
      <c r="BH703" s="7"/>
      <c r="BI703" s="7"/>
      <c r="BJ703" s="7"/>
      <c r="BK703" s="7"/>
      <c r="BL703" s="7"/>
      <c r="BM703" s="7"/>
      <c r="BN703" s="7"/>
    </row>
    <row r="704" spans="1:66" ht="15.75" customHeight="1">
      <c r="A704" s="24"/>
      <c r="B704" s="11"/>
      <c r="C704" s="4"/>
      <c r="D704" s="4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7"/>
      <c r="BL704" s="7"/>
      <c r="BM704" s="7"/>
      <c r="BN704" s="7"/>
    </row>
    <row r="705" spans="1:66" ht="15.75" customHeight="1">
      <c r="A705" s="24"/>
      <c r="B705" s="11"/>
      <c r="C705" s="4"/>
      <c r="D705" s="4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  <c r="BG705" s="7"/>
      <c r="BH705" s="7"/>
      <c r="BI705" s="7"/>
      <c r="BJ705" s="7"/>
      <c r="BK705" s="7"/>
      <c r="BL705" s="7"/>
      <c r="BM705" s="7"/>
      <c r="BN705" s="7"/>
    </row>
    <row r="706" spans="1:66" ht="15.75" customHeight="1">
      <c r="A706" s="24"/>
      <c r="B706" s="11"/>
      <c r="C706" s="4"/>
      <c r="D706" s="4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  <c r="BG706" s="7"/>
      <c r="BH706" s="7"/>
      <c r="BI706" s="7"/>
      <c r="BJ706" s="7"/>
      <c r="BK706" s="7"/>
      <c r="BL706" s="7"/>
      <c r="BM706" s="7"/>
      <c r="BN706" s="7"/>
    </row>
    <row r="707" spans="1:66" ht="15.75" customHeight="1">
      <c r="A707" s="24"/>
      <c r="B707" s="11"/>
      <c r="C707" s="4"/>
      <c r="D707" s="4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  <c r="BG707" s="7"/>
      <c r="BH707" s="7"/>
      <c r="BI707" s="7"/>
      <c r="BJ707" s="7"/>
      <c r="BK707" s="7"/>
      <c r="BL707" s="7"/>
      <c r="BM707" s="7"/>
      <c r="BN707" s="7"/>
    </row>
    <row r="708" spans="1:66" ht="15.75" customHeight="1">
      <c r="A708" s="24"/>
      <c r="B708" s="11"/>
      <c r="C708" s="4"/>
      <c r="D708" s="4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7"/>
      <c r="BL708" s="7"/>
      <c r="BM708" s="7"/>
      <c r="BN708" s="7"/>
    </row>
    <row r="709" spans="1:66" ht="15.75" customHeight="1">
      <c r="A709" s="24"/>
      <c r="B709" s="11"/>
      <c r="C709" s="4"/>
      <c r="D709" s="4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  <c r="BG709" s="7"/>
      <c r="BH709" s="7"/>
      <c r="BI709" s="7"/>
      <c r="BJ709" s="7"/>
      <c r="BK709" s="7"/>
      <c r="BL709" s="7"/>
      <c r="BM709" s="7"/>
      <c r="BN709" s="7"/>
    </row>
    <row r="710" spans="1:66" ht="15.75" customHeight="1">
      <c r="A710" s="24"/>
      <c r="B710" s="11"/>
      <c r="C710" s="4"/>
      <c r="D710" s="4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  <c r="BG710" s="7"/>
      <c r="BH710" s="7"/>
      <c r="BI710" s="7"/>
      <c r="BJ710" s="7"/>
      <c r="BK710" s="7"/>
      <c r="BL710" s="7"/>
      <c r="BM710" s="7"/>
      <c r="BN710" s="7"/>
    </row>
    <row r="711" spans="1:66" ht="15.75" customHeight="1">
      <c r="A711" s="24"/>
      <c r="B711" s="11"/>
      <c r="C711" s="4"/>
      <c r="D711" s="4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  <c r="BG711" s="7"/>
      <c r="BH711" s="7"/>
      <c r="BI711" s="7"/>
      <c r="BJ711" s="7"/>
      <c r="BK711" s="7"/>
      <c r="BL711" s="7"/>
      <c r="BM711" s="7"/>
      <c r="BN711" s="7"/>
    </row>
    <row r="712" spans="1:66" ht="15.75" customHeight="1">
      <c r="A712" s="24"/>
      <c r="B712" s="11"/>
      <c r="C712" s="4"/>
      <c r="D712" s="4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7"/>
      <c r="BL712" s="7"/>
      <c r="BM712" s="7"/>
      <c r="BN712" s="7"/>
    </row>
    <row r="713" spans="1:66" ht="15.75" customHeight="1">
      <c r="A713" s="24"/>
      <c r="B713" s="11"/>
      <c r="C713" s="4"/>
      <c r="D713" s="4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  <c r="BG713" s="7"/>
      <c r="BH713" s="7"/>
      <c r="BI713" s="7"/>
      <c r="BJ713" s="7"/>
      <c r="BK713" s="7"/>
      <c r="BL713" s="7"/>
      <c r="BM713" s="7"/>
      <c r="BN713" s="7"/>
    </row>
    <row r="714" spans="1:66" ht="15.75" customHeight="1">
      <c r="A714" s="24"/>
      <c r="B714" s="11"/>
      <c r="C714" s="4"/>
      <c r="D714" s="4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  <c r="BG714" s="7"/>
      <c r="BH714" s="7"/>
      <c r="BI714" s="7"/>
      <c r="BJ714" s="7"/>
      <c r="BK714" s="7"/>
      <c r="BL714" s="7"/>
      <c r="BM714" s="7"/>
      <c r="BN714" s="7"/>
    </row>
    <row r="715" spans="1:66" ht="15.75" customHeight="1">
      <c r="A715" s="24"/>
      <c r="B715" s="11"/>
      <c r="C715" s="4"/>
      <c r="D715" s="4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  <c r="BG715" s="7"/>
      <c r="BH715" s="7"/>
      <c r="BI715" s="7"/>
      <c r="BJ715" s="7"/>
      <c r="BK715" s="7"/>
      <c r="BL715" s="7"/>
      <c r="BM715" s="7"/>
      <c r="BN715" s="7"/>
    </row>
    <row r="716" spans="1:66" ht="15.75" customHeight="1">
      <c r="A716" s="24"/>
      <c r="B716" s="11"/>
      <c r="C716" s="4"/>
      <c r="D716" s="4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  <c r="BG716" s="7"/>
      <c r="BH716" s="7"/>
      <c r="BI716" s="7"/>
      <c r="BJ716" s="7"/>
      <c r="BK716" s="7"/>
      <c r="BL716" s="7"/>
      <c r="BM716" s="7"/>
      <c r="BN716" s="7"/>
    </row>
    <row r="717" spans="1:66" ht="15.75" customHeight="1">
      <c r="A717" s="24"/>
      <c r="B717" s="11"/>
      <c r="C717" s="4"/>
      <c r="D717" s="4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  <c r="BG717" s="7"/>
      <c r="BH717" s="7"/>
      <c r="BI717" s="7"/>
      <c r="BJ717" s="7"/>
      <c r="BK717" s="7"/>
      <c r="BL717" s="7"/>
      <c r="BM717" s="7"/>
      <c r="BN717" s="7"/>
    </row>
    <row r="718" spans="1:66" ht="15.75" customHeight="1">
      <c r="A718" s="24"/>
      <c r="B718" s="11"/>
      <c r="C718" s="4"/>
      <c r="D718" s="4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  <c r="BG718" s="7"/>
      <c r="BH718" s="7"/>
      <c r="BI718" s="7"/>
      <c r="BJ718" s="7"/>
      <c r="BK718" s="7"/>
      <c r="BL718" s="7"/>
      <c r="BM718" s="7"/>
      <c r="BN718" s="7"/>
    </row>
    <row r="719" spans="1:66" ht="15.75" customHeight="1">
      <c r="A719" s="24"/>
      <c r="B719" s="11"/>
      <c r="C719" s="4"/>
      <c r="D719" s="4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  <c r="BG719" s="7"/>
      <c r="BH719" s="7"/>
      <c r="BI719" s="7"/>
      <c r="BJ719" s="7"/>
      <c r="BK719" s="7"/>
      <c r="BL719" s="7"/>
      <c r="BM719" s="7"/>
      <c r="BN719" s="7"/>
    </row>
    <row r="720" spans="1:66" ht="15.75" customHeight="1">
      <c r="A720" s="24"/>
      <c r="B720" s="11"/>
      <c r="C720" s="4"/>
      <c r="D720" s="4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7"/>
      <c r="BL720" s="7"/>
      <c r="BM720" s="7"/>
      <c r="BN720" s="7"/>
    </row>
    <row r="721" spans="1:66" ht="15.75" customHeight="1">
      <c r="A721" s="24"/>
      <c r="B721" s="11"/>
      <c r="C721" s="4"/>
      <c r="D721" s="4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  <c r="BG721" s="7"/>
      <c r="BH721" s="7"/>
      <c r="BI721" s="7"/>
      <c r="BJ721" s="7"/>
      <c r="BK721" s="7"/>
      <c r="BL721" s="7"/>
      <c r="BM721" s="7"/>
      <c r="BN721" s="7"/>
    </row>
    <row r="722" spans="1:66" ht="15.75" customHeight="1">
      <c r="A722" s="24"/>
      <c r="B722" s="11"/>
      <c r="C722" s="4"/>
      <c r="D722" s="4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  <c r="BG722" s="7"/>
      <c r="BH722" s="7"/>
      <c r="BI722" s="7"/>
      <c r="BJ722" s="7"/>
      <c r="BK722" s="7"/>
      <c r="BL722" s="7"/>
      <c r="BM722" s="7"/>
      <c r="BN722" s="7"/>
    </row>
    <row r="723" spans="1:66" ht="15.75" customHeight="1">
      <c r="A723" s="24"/>
      <c r="B723" s="11"/>
      <c r="C723" s="4"/>
      <c r="D723" s="4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  <c r="BG723" s="7"/>
      <c r="BH723" s="7"/>
      <c r="BI723" s="7"/>
      <c r="BJ723" s="7"/>
      <c r="BK723" s="7"/>
      <c r="BL723" s="7"/>
      <c r="BM723" s="7"/>
      <c r="BN723" s="7"/>
    </row>
    <row r="724" spans="1:66" ht="15.75" customHeight="1">
      <c r="A724" s="24"/>
      <c r="B724" s="11"/>
      <c r="C724" s="4"/>
      <c r="D724" s="4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  <c r="BG724" s="7"/>
      <c r="BH724" s="7"/>
      <c r="BI724" s="7"/>
      <c r="BJ724" s="7"/>
      <c r="BK724" s="7"/>
      <c r="BL724" s="7"/>
      <c r="BM724" s="7"/>
      <c r="BN724" s="7"/>
    </row>
    <row r="725" spans="1:66" ht="15.75" customHeight="1">
      <c r="A725" s="24"/>
      <c r="B725" s="11"/>
      <c r="C725" s="4"/>
      <c r="D725" s="4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  <c r="BG725" s="7"/>
      <c r="BH725" s="7"/>
      <c r="BI725" s="7"/>
      <c r="BJ725" s="7"/>
      <c r="BK725" s="7"/>
      <c r="BL725" s="7"/>
      <c r="BM725" s="7"/>
      <c r="BN725" s="7"/>
    </row>
    <row r="726" spans="1:66" ht="15.75" customHeight="1">
      <c r="A726" s="24"/>
      <c r="B726" s="11"/>
      <c r="C726" s="4"/>
      <c r="D726" s="4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  <c r="BG726" s="7"/>
      <c r="BH726" s="7"/>
      <c r="BI726" s="7"/>
      <c r="BJ726" s="7"/>
      <c r="BK726" s="7"/>
      <c r="BL726" s="7"/>
      <c r="BM726" s="7"/>
      <c r="BN726" s="7"/>
    </row>
    <row r="727" spans="1:66" ht="15.75" customHeight="1">
      <c r="A727" s="24"/>
      <c r="B727" s="11"/>
      <c r="C727" s="4"/>
      <c r="D727" s="4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  <c r="BG727" s="7"/>
      <c r="BH727" s="7"/>
      <c r="BI727" s="7"/>
      <c r="BJ727" s="7"/>
      <c r="BK727" s="7"/>
      <c r="BL727" s="7"/>
      <c r="BM727" s="7"/>
      <c r="BN727" s="7"/>
    </row>
    <row r="728" spans="1:66" ht="15.75" customHeight="1">
      <c r="A728" s="24"/>
      <c r="B728" s="11"/>
      <c r="C728" s="4"/>
      <c r="D728" s="4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  <c r="BG728" s="7"/>
      <c r="BH728" s="7"/>
      <c r="BI728" s="7"/>
      <c r="BJ728" s="7"/>
      <c r="BK728" s="7"/>
      <c r="BL728" s="7"/>
      <c r="BM728" s="7"/>
      <c r="BN728" s="7"/>
    </row>
    <row r="729" spans="1:66" ht="15.75" customHeight="1">
      <c r="A729" s="24"/>
      <c r="B729" s="11"/>
      <c r="C729" s="4"/>
      <c r="D729" s="4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  <c r="BG729" s="7"/>
      <c r="BH729" s="7"/>
      <c r="BI729" s="7"/>
      <c r="BJ729" s="7"/>
      <c r="BK729" s="7"/>
      <c r="BL729" s="7"/>
      <c r="BM729" s="7"/>
      <c r="BN729" s="7"/>
    </row>
    <row r="730" spans="1:66" ht="15.75" customHeight="1">
      <c r="A730" s="24"/>
      <c r="B730" s="11"/>
      <c r="C730" s="4"/>
      <c r="D730" s="4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  <c r="BG730" s="7"/>
      <c r="BH730" s="7"/>
      <c r="BI730" s="7"/>
      <c r="BJ730" s="7"/>
      <c r="BK730" s="7"/>
      <c r="BL730" s="7"/>
      <c r="BM730" s="7"/>
      <c r="BN730" s="7"/>
    </row>
    <row r="731" spans="1:66" ht="15.75" customHeight="1">
      <c r="A731" s="24"/>
      <c r="B731" s="11"/>
      <c r="C731" s="4"/>
      <c r="D731" s="4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  <c r="BG731" s="7"/>
      <c r="BH731" s="7"/>
      <c r="BI731" s="7"/>
      <c r="BJ731" s="7"/>
      <c r="BK731" s="7"/>
      <c r="BL731" s="7"/>
      <c r="BM731" s="7"/>
      <c r="BN731" s="7"/>
    </row>
    <row r="732" spans="1:66" ht="15.75" customHeight="1">
      <c r="A732" s="24"/>
      <c r="B732" s="11"/>
      <c r="C732" s="4"/>
      <c r="D732" s="4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  <c r="BG732" s="7"/>
      <c r="BH732" s="7"/>
      <c r="BI732" s="7"/>
      <c r="BJ732" s="7"/>
      <c r="BK732" s="7"/>
      <c r="BL732" s="7"/>
      <c r="BM732" s="7"/>
      <c r="BN732" s="7"/>
    </row>
    <row r="733" spans="1:66" ht="15.75" customHeight="1">
      <c r="A733" s="24"/>
      <c r="B733" s="11"/>
      <c r="C733" s="4"/>
      <c r="D733" s="4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  <c r="BG733" s="7"/>
      <c r="BH733" s="7"/>
      <c r="BI733" s="7"/>
      <c r="BJ733" s="7"/>
      <c r="BK733" s="7"/>
      <c r="BL733" s="7"/>
      <c r="BM733" s="7"/>
      <c r="BN733" s="7"/>
    </row>
    <row r="734" spans="1:66" ht="15.75" customHeight="1">
      <c r="A734" s="24"/>
      <c r="B734" s="11"/>
      <c r="C734" s="4"/>
      <c r="D734" s="4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  <c r="BG734" s="7"/>
      <c r="BH734" s="7"/>
      <c r="BI734" s="7"/>
      <c r="BJ734" s="7"/>
      <c r="BK734" s="7"/>
      <c r="BL734" s="7"/>
      <c r="BM734" s="7"/>
      <c r="BN734" s="7"/>
    </row>
    <row r="735" spans="1:66" ht="15.75" customHeight="1">
      <c r="A735" s="24"/>
      <c r="B735" s="11"/>
      <c r="C735" s="4"/>
      <c r="D735" s="4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  <c r="BG735" s="7"/>
      <c r="BH735" s="7"/>
      <c r="BI735" s="7"/>
      <c r="BJ735" s="7"/>
      <c r="BK735" s="7"/>
      <c r="BL735" s="7"/>
      <c r="BM735" s="7"/>
      <c r="BN735" s="7"/>
    </row>
    <row r="736" spans="1:66" ht="15.75" customHeight="1">
      <c r="A736" s="24"/>
      <c r="B736" s="11"/>
      <c r="C736" s="4"/>
      <c r="D736" s="4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  <c r="BG736" s="7"/>
      <c r="BH736" s="7"/>
      <c r="BI736" s="7"/>
      <c r="BJ736" s="7"/>
      <c r="BK736" s="7"/>
      <c r="BL736" s="7"/>
      <c r="BM736" s="7"/>
      <c r="BN736" s="7"/>
    </row>
    <row r="737" spans="1:66" ht="15.75" customHeight="1">
      <c r="A737" s="24"/>
      <c r="B737" s="11"/>
      <c r="C737" s="4"/>
      <c r="D737" s="4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  <c r="BG737" s="7"/>
      <c r="BH737" s="7"/>
      <c r="BI737" s="7"/>
      <c r="BJ737" s="7"/>
      <c r="BK737" s="7"/>
      <c r="BL737" s="7"/>
      <c r="BM737" s="7"/>
      <c r="BN737" s="7"/>
    </row>
    <row r="738" spans="1:66" ht="15.75" customHeight="1">
      <c r="A738" s="24"/>
      <c r="B738" s="11"/>
      <c r="C738" s="4"/>
      <c r="D738" s="4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  <c r="BG738" s="7"/>
      <c r="BH738" s="7"/>
      <c r="BI738" s="7"/>
      <c r="BJ738" s="7"/>
      <c r="BK738" s="7"/>
      <c r="BL738" s="7"/>
      <c r="BM738" s="7"/>
      <c r="BN738" s="7"/>
    </row>
    <row r="739" spans="1:66" ht="15.75" customHeight="1">
      <c r="A739" s="24"/>
      <c r="B739" s="11"/>
      <c r="C739" s="4"/>
      <c r="D739" s="4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  <c r="BG739" s="7"/>
      <c r="BH739" s="7"/>
      <c r="BI739" s="7"/>
      <c r="BJ739" s="7"/>
      <c r="BK739" s="7"/>
      <c r="BL739" s="7"/>
      <c r="BM739" s="7"/>
      <c r="BN739" s="7"/>
    </row>
    <row r="740" spans="1:66" ht="15.75" customHeight="1">
      <c r="A740" s="24"/>
      <c r="B740" s="11"/>
      <c r="C740" s="4"/>
      <c r="D740" s="4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  <c r="BG740" s="7"/>
      <c r="BH740" s="7"/>
      <c r="BI740" s="7"/>
      <c r="BJ740" s="7"/>
      <c r="BK740" s="7"/>
      <c r="BL740" s="7"/>
      <c r="BM740" s="7"/>
      <c r="BN740" s="7"/>
    </row>
    <row r="741" spans="1:66" ht="15.75" customHeight="1">
      <c r="A741" s="24"/>
      <c r="B741" s="11"/>
      <c r="C741" s="4"/>
      <c r="D741" s="4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  <c r="BG741" s="7"/>
      <c r="BH741" s="7"/>
      <c r="BI741" s="7"/>
      <c r="BJ741" s="7"/>
      <c r="BK741" s="7"/>
      <c r="BL741" s="7"/>
      <c r="BM741" s="7"/>
      <c r="BN741" s="7"/>
    </row>
    <row r="742" spans="1:66" ht="15.75" customHeight="1">
      <c r="A742" s="24"/>
      <c r="B742" s="11"/>
      <c r="C742" s="4"/>
      <c r="D742" s="4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  <c r="BG742" s="7"/>
      <c r="BH742" s="7"/>
      <c r="BI742" s="7"/>
      <c r="BJ742" s="7"/>
      <c r="BK742" s="7"/>
      <c r="BL742" s="7"/>
      <c r="BM742" s="7"/>
      <c r="BN742" s="7"/>
    </row>
    <row r="743" spans="1:66" ht="15.75" customHeight="1">
      <c r="A743" s="24"/>
      <c r="B743" s="11"/>
      <c r="C743" s="4"/>
      <c r="D743" s="4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  <c r="BG743" s="7"/>
      <c r="BH743" s="7"/>
      <c r="BI743" s="7"/>
      <c r="BJ743" s="7"/>
      <c r="BK743" s="7"/>
      <c r="BL743" s="7"/>
      <c r="BM743" s="7"/>
      <c r="BN743" s="7"/>
    </row>
    <row r="744" spans="1:66" ht="15.75" customHeight="1">
      <c r="A744" s="24"/>
      <c r="B744" s="11"/>
      <c r="C744" s="4"/>
      <c r="D744" s="4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  <c r="BG744" s="7"/>
      <c r="BH744" s="7"/>
      <c r="BI744" s="7"/>
      <c r="BJ744" s="7"/>
      <c r="BK744" s="7"/>
      <c r="BL744" s="7"/>
      <c r="BM744" s="7"/>
      <c r="BN744" s="7"/>
    </row>
    <row r="745" spans="1:66" ht="15.75" customHeight="1">
      <c r="A745" s="24"/>
      <c r="B745" s="11"/>
      <c r="C745" s="4"/>
      <c r="D745" s="4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  <c r="BG745" s="7"/>
      <c r="BH745" s="7"/>
      <c r="BI745" s="7"/>
      <c r="BJ745" s="7"/>
      <c r="BK745" s="7"/>
      <c r="BL745" s="7"/>
      <c r="BM745" s="7"/>
      <c r="BN745" s="7"/>
    </row>
    <row r="746" spans="1:66" ht="15.75" customHeight="1">
      <c r="A746" s="24"/>
      <c r="B746" s="11"/>
      <c r="C746" s="4"/>
      <c r="D746" s="4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  <c r="BG746" s="7"/>
      <c r="BH746" s="7"/>
      <c r="BI746" s="7"/>
      <c r="BJ746" s="7"/>
      <c r="BK746" s="7"/>
      <c r="BL746" s="7"/>
      <c r="BM746" s="7"/>
      <c r="BN746" s="7"/>
    </row>
    <row r="747" spans="1:66" ht="15.75" customHeight="1">
      <c r="A747" s="24"/>
      <c r="B747" s="11"/>
      <c r="C747" s="4"/>
      <c r="D747" s="4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  <c r="BG747" s="7"/>
      <c r="BH747" s="7"/>
      <c r="BI747" s="7"/>
      <c r="BJ747" s="7"/>
      <c r="BK747" s="7"/>
      <c r="BL747" s="7"/>
      <c r="BM747" s="7"/>
      <c r="BN747" s="7"/>
    </row>
    <row r="748" spans="1:66" ht="15.75" customHeight="1">
      <c r="A748" s="24"/>
      <c r="B748" s="11"/>
      <c r="C748" s="4"/>
      <c r="D748" s="4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  <c r="BG748" s="7"/>
      <c r="BH748" s="7"/>
      <c r="BI748" s="7"/>
      <c r="BJ748" s="7"/>
      <c r="BK748" s="7"/>
      <c r="BL748" s="7"/>
      <c r="BM748" s="7"/>
      <c r="BN748" s="7"/>
    </row>
    <row r="749" spans="1:66" ht="15.75" customHeight="1">
      <c r="A749" s="24"/>
      <c r="B749" s="11"/>
      <c r="C749" s="4"/>
      <c r="D749" s="4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  <c r="BG749" s="7"/>
      <c r="BH749" s="7"/>
      <c r="BI749" s="7"/>
      <c r="BJ749" s="7"/>
      <c r="BK749" s="7"/>
      <c r="BL749" s="7"/>
      <c r="BM749" s="7"/>
      <c r="BN749" s="7"/>
    </row>
    <row r="750" spans="1:66" ht="15.75" customHeight="1">
      <c r="A750" s="24"/>
      <c r="B750" s="11"/>
      <c r="C750" s="4"/>
      <c r="D750" s="4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  <c r="BG750" s="7"/>
      <c r="BH750" s="7"/>
      <c r="BI750" s="7"/>
      <c r="BJ750" s="7"/>
      <c r="BK750" s="7"/>
      <c r="BL750" s="7"/>
      <c r="BM750" s="7"/>
      <c r="BN750" s="7"/>
    </row>
    <row r="751" spans="1:66" ht="15.75" customHeight="1">
      <c r="A751" s="24"/>
      <c r="B751" s="11"/>
      <c r="C751" s="4"/>
      <c r="D751" s="4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  <c r="BG751" s="7"/>
      <c r="BH751" s="7"/>
      <c r="BI751" s="7"/>
      <c r="BJ751" s="7"/>
      <c r="BK751" s="7"/>
      <c r="BL751" s="7"/>
      <c r="BM751" s="7"/>
      <c r="BN751" s="7"/>
    </row>
    <row r="752" spans="1:66" ht="15.75" customHeight="1">
      <c r="A752" s="24"/>
      <c r="B752" s="11"/>
      <c r="C752" s="4"/>
      <c r="D752" s="4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  <c r="BG752" s="7"/>
      <c r="BH752" s="7"/>
      <c r="BI752" s="7"/>
      <c r="BJ752" s="7"/>
      <c r="BK752" s="7"/>
      <c r="BL752" s="7"/>
      <c r="BM752" s="7"/>
      <c r="BN752" s="7"/>
    </row>
    <row r="753" spans="1:66" ht="15.75" customHeight="1">
      <c r="A753" s="24"/>
      <c r="B753" s="11"/>
      <c r="C753" s="4"/>
      <c r="D753" s="4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  <c r="BG753" s="7"/>
      <c r="BH753" s="7"/>
      <c r="BI753" s="7"/>
      <c r="BJ753" s="7"/>
      <c r="BK753" s="7"/>
      <c r="BL753" s="7"/>
      <c r="BM753" s="7"/>
      <c r="BN753" s="7"/>
    </row>
    <row r="754" spans="1:66" ht="15.75" customHeight="1">
      <c r="A754" s="24"/>
      <c r="B754" s="11"/>
      <c r="C754" s="4"/>
      <c r="D754" s="4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  <c r="BG754" s="7"/>
      <c r="BH754" s="7"/>
      <c r="BI754" s="7"/>
      <c r="BJ754" s="7"/>
      <c r="BK754" s="7"/>
      <c r="BL754" s="7"/>
      <c r="BM754" s="7"/>
      <c r="BN754" s="7"/>
    </row>
    <row r="755" spans="1:66" ht="15.75" customHeight="1">
      <c r="A755" s="24"/>
      <c r="B755" s="11"/>
      <c r="C755" s="4"/>
      <c r="D755" s="4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  <c r="BG755" s="7"/>
      <c r="BH755" s="7"/>
      <c r="BI755" s="7"/>
      <c r="BJ755" s="7"/>
      <c r="BK755" s="7"/>
      <c r="BL755" s="7"/>
      <c r="BM755" s="7"/>
      <c r="BN755" s="7"/>
    </row>
    <row r="756" spans="1:66" ht="15.75" customHeight="1">
      <c r="A756" s="24"/>
      <c r="B756" s="11"/>
      <c r="C756" s="4"/>
      <c r="D756" s="4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  <c r="BG756" s="7"/>
      <c r="BH756" s="7"/>
      <c r="BI756" s="7"/>
      <c r="BJ756" s="7"/>
      <c r="BK756" s="7"/>
      <c r="BL756" s="7"/>
      <c r="BM756" s="7"/>
      <c r="BN756" s="7"/>
    </row>
    <row r="757" spans="1:66" ht="15.75" customHeight="1">
      <c r="A757" s="24"/>
      <c r="B757" s="11"/>
      <c r="C757" s="4"/>
      <c r="D757" s="4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  <c r="BG757" s="7"/>
      <c r="BH757" s="7"/>
      <c r="BI757" s="7"/>
      <c r="BJ757" s="7"/>
      <c r="BK757" s="7"/>
      <c r="BL757" s="7"/>
      <c r="BM757" s="7"/>
      <c r="BN757" s="7"/>
    </row>
    <row r="758" spans="1:66" ht="15.75" customHeight="1">
      <c r="A758" s="24"/>
      <c r="B758" s="11"/>
      <c r="C758" s="4"/>
      <c r="D758" s="4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  <c r="BG758" s="7"/>
      <c r="BH758" s="7"/>
      <c r="BI758" s="7"/>
      <c r="BJ758" s="7"/>
      <c r="BK758" s="7"/>
      <c r="BL758" s="7"/>
      <c r="BM758" s="7"/>
      <c r="BN758" s="7"/>
    </row>
    <row r="759" spans="1:66" ht="15.75" customHeight="1">
      <c r="A759" s="24"/>
      <c r="B759" s="11"/>
      <c r="C759" s="4"/>
      <c r="D759" s="4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  <c r="BG759" s="7"/>
      <c r="BH759" s="7"/>
      <c r="BI759" s="7"/>
      <c r="BJ759" s="7"/>
      <c r="BK759" s="7"/>
      <c r="BL759" s="7"/>
      <c r="BM759" s="7"/>
      <c r="BN759" s="7"/>
    </row>
    <row r="760" spans="1:66" ht="15.75" customHeight="1">
      <c r="A760" s="24"/>
      <c r="B760" s="11"/>
      <c r="C760" s="4"/>
      <c r="D760" s="4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  <c r="BG760" s="7"/>
      <c r="BH760" s="7"/>
      <c r="BI760" s="7"/>
      <c r="BJ760" s="7"/>
      <c r="BK760" s="7"/>
      <c r="BL760" s="7"/>
      <c r="BM760" s="7"/>
      <c r="BN760" s="7"/>
    </row>
    <row r="761" spans="1:66" ht="15.75" customHeight="1">
      <c r="A761" s="24"/>
      <c r="B761" s="11"/>
      <c r="C761" s="4"/>
      <c r="D761" s="4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  <c r="BG761" s="7"/>
      <c r="BH761" s="7"/>
      <c r="BI761" s="7"/>
      <c r="BJ761" s="7"/>
      <c r="BK761" s="7"/>
      <c r="BL761" s="7"/>
      <c r="BM761" s="7"/>
      <c r="BN761" s="7"/>
    </row>
    <row r="762" spans="1:66" ht="15.75" customHeight="1">
      <c r="A762" s="24"/>
      <c r="B762" s="11"/>
      <c r="C762" s="4"/>
      <c r="D762" s="4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  <c r="BG762" s="7"/>
      <c r="BH762" s="7"/>
      <c r="BI762" s="7"/>
      <c r="BJ762" s="7"/>
      <c r="BK762" s="7"/>
      <c r="BL762" s="7"/>
      <c r="BM762" s="7"/>
      <c r="BN762" s="7"/>
    </row>
    <row r="763" spans="1:66" ht="15.75" customHeight="1">
      <c r="A763" s="24"/>
      <c r="B763" s="11"/>
      <c r="C763" s="4"/>
      <c r="D763" s="4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  <c r="BG763" s="7"/>
      <c r="BH763" s="7"/>
      <c r="BI763" s="7"/>
      <c r="BJ763" s="7"/>
      <c r="BK763" s="7"/>
      <c r="BL763" s="7"/>
      <c r="BM763" s="7"/>
      <c r="BN763" s="7"/>
    </row>
    <row r="764" spans="1:66" ht="15.75" customHeight="1">
      <c r="A764" s="24"/>
      <c r="B764" s="11"/>
      <c r="C764" s="4"/>
      <c r="D764" s="4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  <c r="BG764" s="7"/>
      <c r="BH764" s="7"/>
      <c r="BI764" s="7"/>
      <c r="BJ764" s="7"/>
      <c r="BK764" s="7"/>
      <c r="BL764" s="7"/>
      <c r="BM764" s="7"/>
      <c r="BN764" s="7"/>
    </row>
    <row r="765" spans="1:66" ht="15.75" customHeight="1">
      <c r="A765" s="24"/>
      <c r="B765" s="11"/>
      <c r="C765" s="4"/>
      <c r="D765" s="4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  <c r="BG765" s="7"/>
      <c r="BH765" s="7"/>
      <c r="BI765" s="7"/>
      <c r="BJ765" s="7"/>
      <c r="BK765" s="7"/>
      <c r="BL765" s="7"/>
      <c r="BM765" s="7"/>
      <c r="BN765" s="7"/>
    </row>
    <row r="766" spans="1:66" ht="15.75" customHeight="1">
      <c r="A766" s="24"/>
      <c r="B766" s="11"/>
      <c r="C766" s="4"/>
      <c r="D766" s="4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  <c r="BG766" s="7"/>
      <c r="BH766" s="7"/>
      <c r="BI766" s="7"/>
      <c r="BJ766" s="7"/>
      <c r="BK766" s="7"/>
      <c r="BL766" s="7"/>
      <c r="BM766" s="7"/>
      <c r="BN766" s="7"/>
    </row>
    <row r="767" spans="1:66" ht="15.75" customHeight="1">
      <c r="A767" s="24"/>
      <c r="B767" s="11"/>
      <c r="C767" s="4"/>
      <c r="D767" s="4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  <c r="BG767" s="7"/>
      <c r="BH767" s="7"/>
      <c r="BI767" s="7"/>
      <c r="BJ767" s="7"/>
      <c r="BK767" s="7"/>
      <c r="BL767" s="7"/>
      <c r="BM767" s="7"/>
      <c r="BN767" s="7"/>
    </row>
    <row r="768" spans="1:66" ht="15.75" customHeight="1">
      <c r="A768" s="24"/>
      <c r="B768" s="11"/>
      <c r="C768" s="4"/>
      <c r="D768" s="4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  <c r="BG768" s="7"/>
      <c r="BH768" s="7"/>
      <c r="BI768" s="7"/>
      <c r="BJ768" s="7"/>
      <c r="BK768" s="7"/>
      <c r="BL768" s="7"/>
      <c r="BM768" s="7"/>
      <c r="BN768" s="7"/>
    </row>
    <row r="769" spans="1:66" ht="15.75" customHeight="1">
      <c r="A769" s="24"/>
      <c r="B769" s="11"/>
      <c r="C769" s="4"/>
      <c r="D769" s="4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  <c r="BG769" s="7"/>
      <c r="BH769" s="7"/>
      <c r="BI769" s="7"/>
      <c r="BJ769" s="7"/>
      <c r="BK769" s="7"/>
      <c r="BL769" s="7"/>
      <c r="BM769" s="7"/>
      <c r="BN769" s="7"/>
    </row>
    <row r="770" spans="1:66" ht="15.75" customHeight="1">
      <c r="A770" s="24"/>
      <c r="B770" s="11"/>
      <c r="C770" s="4"/>
      <c r="D770" s="4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  <c r="BG770" s="7"/>
      <c r="BH770" s="7"/>
      <c r="BI770" s="7"/>
      <c r="BJ770" s="7"/>
      <c r="BK770" s="7"/>
      <c r="BL770" s="7"/>
      <c r="BM770" s="7"/>
      <c r="BN770" s="7"/>
    </row>
    <row r="771" spans="1:66" ht="15.75" customHeight="1">
      <c r="A771" s="24"/>
      <c r="B771" s="11"/>
      <c r="C771" s="4"/>
      <c r="D771" s="4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  <c r="BG771" s="7"/>
      <c r="BH771" s="7"/>
      <c r="BI771" s="7"/>
      <c r="BJ771" s="7"/>
      <c r="BK771" s="7"/>
      <c r="BL771" s="7"/>
      <c r="BM771" s="7"/>
      <c r="BN771" s="7"/>
    </row>
    <row r="772" spans="1:66" ht="15.75" customHeight="1">
      <c r="A772" s="24"/>
      <c r="B772" s="11"/>
      <c r="C772" s="4"/>
      <c r="D772" s="4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  <c r="BG772" s="7"/>
      <c r="BH772" s="7"/>
      <c r="BI772" s="7"/>
      <c r="BJ772" s="7"/>
      <c r="BK772" s="7"/>
      <c r="BL772" s="7"/>
      <c r="BM772" s="7"/>
      <c r="BN772" s="7"/>
    </row>
    <row r="773" spans="1:66" ht="15.75" customHeight="1">
      <c r="A773" s="24"/>
      <c r="B773" s="11"/>
      <c r="C773" s="4"/>
      <c r="D773" s="4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  <c r="BG773" s="7"/>
      <c r="BH773" s="7"/>
      <c r="BI773" s="7"/>
      <c r="BJ773" s="7"/>
      <c r="BK773" s="7"/>
      <c r="BL773" s="7"/>
      <c r="BM773" s="7"/>
      <c r="BN773" s="7"/>
    </row>
    <row r="774" spans="1:66" ht="15.75" customHeight="1">
      <c r="A774" s="24"/>
      <c r="B774" s="11"/>
      <c r="C774" s="4"/>
      <c r="D774" s="4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  <c r="BG774" s="7"/>
      <c r="BH774" s="7"/>
      <c r="BI774" s="7"/>
      <c r="BJ774" s="7"/>
      <c r="BK774" s="7"/>
      <c r="BL774" s="7"/>
      <c r="BM774" s="7"/>
      <c r="BN774" s="7"/>
    </row>
    <row r="775" spans="1:66" ht="15.75" customHeight="1">
      <c r="A775" s="24"/>
      <c r="B775" s="11"/>
      <c r="C775" s="4"/>
      <c r="D775" s="4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  <c r="BG775" s="7"/>
      <c r="BH775" s="7"/>
      <c r="BI775" s="7"/>
      <c r="BJ775" s="7"/>
      <c r="BK775" s="7"/>
      <c r="BL775" s="7"/>
      <c r="BM775" s="7"/>
      <c r="BN775" s="7"/>
    </row>
    <row r="776" spans="1:66" ht="15.75" customHeight="1">
      <c r="A776" s="24"/>
      <c r="B776" s="11"/>
      <c r="C776" s="4"/>
      <c r="D776" s="4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  <c r="BG776" s="7"/>
      <c r="BH776" s="7"/>
      <c r="BI776" s="7"/>
      <c r="BJ776" s="7"/>
      <c r="BK776" s="7"/>
      <c r="BL776" s="7"/>
      <c r="BM776" s="7"/>
      <c r="BN776" s="7"/>
    </row>
    <row r="777" spans="1:66" ht="15.75" customHeight="1">
      <c r="A777" s="24"/>
      <c r="B777" s="11"/>
      <c r="C777" s="4"/>
      <c r="D777" s="4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  <c r="BG777" s="7"/>
      <c r="BH777" s="7"/>
      <c r="BI777" s="7"/>
      <c r="BJ777" s="7"/>
      <c r="BK777" s="7"/>
      <c r="BL777" s="7"/>
      <c r="BM777" s="7"/>
      <c r="BN777" s="7"/>
    </row>
    <row r="778" spans="1:66" ht="15.75" customHeight="1">
      <c r="A778" s="24"/>
      <c r="B778" s="11"/>
      <c r="C778" s="4"/>
      <c r="D778" s="4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  <c r="BG778" s="7"/>
      <c r="BH778" s="7"/>
      <c r="BI778" s="7"/>
      <c r="BJ778" s="7"/>
      <c r="BK778" s="7"/>
      <c r="BL778" s="7"/>
      <c r="BM778" s="7"/>
      <c r="BN778" s="7"/>
    </row>
    <row r="779" spans="1:66" ht="15.75" customHeight="1">
      <c r="A779" s="24"/>
      <c r="B779" s="11"/>
      <c r="C779" s="4"/>
      <c r="D779" s="4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  <c r="BG779" s="7"/>
      <c r="BH779" s="7"/>
      <c r="BI779" s="7"/>
      <c r="BJ779" s="7"/>
      <c r="BK779" s="7"/>
      <c r="BL779" s="7"/>
      <c r="BM779" s="7"/>
      <c r="BN779" s="7"/>
    </row>
    <row r="780" spans="1:66" ht="15.75" customHeight="1">
      <c r="A780" s="24"/>
      <c r="B780" s="11"/>
      <c r="C780" s="4"/>
      <c r="D780" s="4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  <c r="BG780" s="7"/>
      <c r="BH780" s="7"/>
      <c r="BI780" s="7"/>
      <c r="BJ780" s="7"/>
      <c r="BK780" s="7"/>
      <c r="BL780" s="7"/>
      <c r="BM780" s="7"/>
      <c r="BN780" s="7"/>
    </row>
    <row r="781" spans="1:66" ht="15.75" customHeight="1">
      <c r="A781" s="24"/>
      <c r="B781" s="11"/>
      <c r="C781" s="4"/>
      <c r="D781" s="4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  <c r="BG781" s="7"/>
      <c r="BH781" s="7"/>
      <c r="BI781" s="7"/>
      <c r="BJ781" s="7"/>
      <c r="BK781" s="7"/>
      <c r="BL781" s="7"/>
      <c r="BM781" s="7"/>
      <c r="BN781" s="7"/>
    </row>
    <row r="782" spans="1:66" ht="15.75" customHeight="1">
      <c r="A782" s="24"/>
      <c r="B782" s="11"/>
      <c r="C782" s="4"/>
      <c r="D782" s="4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  <c r="BG782" s="7"/>
      <c r="BH782" s="7"/>
      <c r="BI782" s="7"/>
      <c r="BJ782" s="7"/>
      <c r="BK782" s="7"/>
      <c r="BL782" s="7"/>
      <c r="BM782" s="7"/>
      <c r="BN782" s="7"/>
    </row>
    <row r="783" spans="1:66" ht="15.75" customHeight="1">
      <c r="A783" s="24"/>
      <c r="B783" s="11"/>
      <c r="C783" s="4"/>
      <c r="D783" s="4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  <c r="BG783" s="7"/>
      <c r="BH783" s="7"/>
      <c r="BI783" s="7"/>
      <c r="BJ783" s="7"/>
      <c r="BK783" s="7"/>
      <c r="BL783" s="7"/>
      <c r="BM783" s="7"/>
      <c r="BN783" s="7"/>
    </row>
    <row r="784" spans="1:66" ht="15.75" customHeight="1">
      <c r="A784" s="24"/>
      <c r="B784" s="11"/>
      <c r="C784" s="4"/>
      <c r="D784" s="4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  <c r="BG784" s="7"/>
      <c r="BH784" s="7"/>
      <c r="BI784" s="7"/>
      <c r="BJ784" s="7"/>
      <c r="BK784" s="7"/>
      <c r="BL784" s="7"/>
      <c r="BM784" s="7"/>
      <c r="BN784" s="7"/>
    </row>
    <row r="785" spans="1:66" ht="15.75" customHeight="1">
      <c r="A785" s="24"/>
      <c r="B785" s="11"/>
      <c r="C785" s="4"/>
      <c r="D785" s="4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  <c r="BG785" s="7"/>
      <c r="BH785" s="7"/>
      <c r="BI785" s="7"/>
      <c r="BJ785" s="7"/>
      <c r="BK785" s="7"/>
      <c r="BL785" s="7"/>
      <c r="BM785" s="7"/>
      <c r="BN785" s="7"/>
    </row>
    <row r="786" spans="1:66" ht="15.75" customHeight="1">
      <c r="A786" s="24"/>
      <c r="B786" s="11"/>
      <c r="C786" s="4"/>
      <c r="D786" s="4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  <c r="BG786" s="7"/>
      <c r="BH786" s="7"/>
      <c r="BI786" s="7"/>
      <c r="BJ786" s="7"/>
      <c r="BK786" s="7"/>
      <c r="BL786" s="7"/>
      <c r="BM786" s="7"/>
      <c r="BN786" s="7"/>
    </row>
    <row r="787" spans="1:66" ht="15.75" customHeight="1">
      <c r="A787" s="24"/>
      <c r="B787" s="11"/>
      <c r="C787" s="4"/>
      <c r="D787" s="4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  <c r="BG787" s="7"/>
      <c r="BH787" s="7"/>
      <c r="BI787" s="7"/>
      <c r="BJ787" s="7"/>
      <c r="BK787" s="7"/>
      <c r="BL787" s="7"/>
      <c r="BM787" s="7"/>
      <c r="BN787" s="7"/>
    </row>
    <row r="788" spans="1:66" ht="15.75" customHeight="1">
      <c r="A788" s="24"/>
      <c r="B788" s="11"/>
      <c r="C788" s="4"/>
      <c r="D788" s="4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  <c r="BG788" s="7"/>
      <c r="BH788" s="7"/>
      <c r="BI788" s="7"/>
      <c r="BJ788" s="7"/>
      <c r="BK788" s="7"/>
      <c r="BL788" s="7"/>
      <c r="BM788" s="7"/>
      <c r="BN788" s="7"/>
    </row>
    <row r="789" spans="1:66" ht="15.75" customHeight="1">
      <c r="A789" s="24"/>
      <c r="B789" s="11"/>
      <c r="C789" s="4"/>
      <c r="D789" s="4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  <c r="BG789" s="7"/>
      <c r="BH789" s="7"/>
      <c r="BI789" s="7"/>
      <c r="BJ789" s="7"/>
      <c r="BK789" s="7"/>
      <c r="BL789" s="7"/>
      <c r="BM789" s="7"/>
      <c r="BN789" s="7"/>
    </row>
    <row r="790" spans="1:66" ht="15.75" customHeight="1">
      <c r="A790" s="24"/>
      <c r="B790" s="11"/>
      <c r="C790" s="4"/>
      <c r="D790" s="4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  <c r="BG790" s="7"/>
      <c r="BH790" s="7"/>
      <c r="BI790" s="7"/>
      <c r="BJ790" s="7"/>
      <c r="BK790" s="7"/>
      <c r="BL790" s="7"/>
      <c r="BM790" s="7"/>
      <c r="BN790" s="7"/>
    </row>
    <row r="791" spans="1:66" ht="15.75" customHeight="1">
      <c r="A791" s="24"/>
      <c r="B791" s="11"/>
      <c r="C791" s="4"/>
      <c r="D791" s="4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  <c r="BG791" s="7"/>
      <c r="BH791" s="7"/>
      <c r="BI791" s="7"/>
      <c r="BJ791" s="7"/>
      <c r="BK791" s="7"/>
      <c r="BL791" s="7"/>
      <c r="BM791" s="7"/>
      <c r="BN791" s="7"/>
    </row>
    <row r="792" spans="1:66" ht="15.75" customHeight="1">
      <c r="A792" s="24"/>
      <c r="B792" s="11"/>
      <c r="C792" s="4"/>
      <c r="D792" s="4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  <c r="BG792" s="7"/>
      <c r="BH792" s="7"/>
      <c r="BI792" s="7"/>
      <c r="BJ792" s="7"/>
      <c r="BK792" s="7"/>
      <c r="BL792" s="7"/>
      <c r="BM792" s="7"/>
      <c r="BN792" s="7"/>
    </row>
    <row r="793" spans="1:66" ht="15.75" customHeight="1">
      <c r="A793" s="24"/>
      <c r="B793" s="11"/>
      <c r="C793" s="4"/>
      <c r="D793" s="4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  <c r="BG793" s="7"/>
      <c r="BH793" s="7"/>
      <c r="BI793" s="7"/>
      <c r="BJ793" s="7"/>
      <c r="BK793" s="7"/>
      <c r="BL793" s="7"/>
      <c r="BM793" s="7"/>
      <c r="BN793" s="7"/>
    </row>
    <row r="794" spans="1:66" ht="15.75" customHeight="1">
      <c r="A794" s="24"/>
      <c r="B794" s="11"/>
      <c r="C794" s="4"/>
      <c r="D794" s="4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7"/>
      <c r="BL794" s="7"/>
      <c r="BM794" s="7"/>
      <c r="BN794" s="7"/>
    </row>
    <row r="795" spans="1:66" ht="15.75" customHeight="1">
      <c r="A795" s="24"/>
      <c r="B795" s="11"/>
      <c r="C795" s="4"/>
      <c r="D795" s="4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  <c r="BG795" s="7"/>
      <c r="BH795" s="7"/>
      <c r="BI795" s="7"/>
      <c r="BJ795" s="7"/>
      <c r="BK795" s="7"/>
      <c r="BL795" s="7"/>
      <c r="BM795" s="7"/>
      <c r="BN795" s="7"/>
    </row>
    <row r="796" spans="1:66" ht="15.75" customHeight="1">
      <c r="A796" s="24"/>
      <c r="B796" s="11"/>
      <c r="C796" s="4"/>
      <c r="D796" s="4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  <c r="BG796" s="7"/>
      <c r="BH796" s="7"/>
      <c r="BI796" s="7"/>
      <c r="BJ796" s="7"/>
      <c r="BK796" s="7"/>
      <c r="BL796" s="7"/>
      <c r="BM796" s="7"/>
      <c r="BN796" s="7"/>
    </row>
    <row r="797" spans="1:66" ht="15.75" customHeight="1">
      <c r="A797" s="24"/>
      <c r="B797" s="11"/>
      <c r="C797" s="4"/>
      <c r="D797" s="4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  <c r="BG797" s="7"/>
      <c r="BH797" s="7"/>
      <c r="BI797" s="7"/>
      <c r="BJ797" s="7"/>
      <c r="BK797" s="7"/>
      <c r="BL797" s="7"/>
      <c r="BM797" s="7"/>
      <c r="BN797" s="7"/>
    </row>
    <row r="798" spans="1:66" ht="15.75" customHeight="1">
      <c r="A798" s="24"/>
      <c r="B798" s="11"/>
      <c r="C798" s="4"/>
      <c r="D798" s="4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  <c r="BG798" s="7"/>
      <c r="BH798" s="7"/>
      <c r="BI798" s="7"/>
      <c r="BJ798" s="7"/>
      <c r="BK798" s="7"/>
      <c r="BL798" s="7"/>
      <c r="BM798" s="7"/>
      <c r="BN798" s="7"/>
    </row>
    <row r="799" spans="1:66" ht="15.75" customHeight="1">
      <c r="A799" s="24"/>
      <c r="B799" s="11"/>
      <c r="C799" s="4"/>
      <c r="D799" s="4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  <c r="BG799" s="7"/>
      <c r="BH799" s="7"/>
      <c r="BI799" s="7"/>
      <c r="BJ799" s="7"/>
      <c r="BK799" s="7"/>
      <c r="BL799" s="7"/>
      <c r="BM799" s="7"/>
      <c r="BN799" s="7"/>
    </row>
    <row r="800" spans="1:66" ht="15.75" customHeight="1">
      <c r="A800" s="24"/>
      <c r="B800" s="11"/>
      <c r="C800" s="4"/>
      <c r="D800" s="4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  <c r="BG800" s="7"/>
      <c r="BH800" s="7"/>
      <c r="BI800" s="7"/>
      <c r="BJ800" s="7"/>
      <c r="BK800" s="7"/>
      <c r="BL800" s="7"/>
      <c r="BM800" s="7"/>
      <c r="BN800" s="7"/>
    </row>
    <row r="801" spans="1:66" ht="15.75" customHeight="1">
      <c r="A801" s="24"/>
      <c r="B801" s="11"/>
      <c r="C801" s="4"/>
      <c r="D801" s="4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  <c r="BG801" s="7"/>
      <c r="BH801" s="7"/>
      <c r="BI801" s="7"/>
      <c r="BJ801" s="7"/>
      <c r="BK801" s="7"/>
      <c r="BL801" s="7"/>
      <c r="BM801" s="7"/>
      <c r="BN801" s="7"/>
    </row>
    <row r="802" spans="1:66" ht="15.75" customHeight="1">
      <c r="A802" s="24"/>
      <c r="B802" s="11"/>
      <c r="C802" s="4"/>
      <c r="D802" s="4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  <c r="BG802" s="7"/>
      <c r="BH802" s="7"/>
      <c r="BI802" s="7"/>
      <c r="BJ802" s="7"/>
      <c r="BK802" s="7"/>
      <c r="BL802" s="7"/>
      <c r="BM802" s="7"/>
      <c r="BN802" s="7"/>
    </row>
    <row r="803" spans="1:66" ht="15.75" customHeight="1">
      <c r="A803" s="24"/>
      <c r="B803" s="11"/>
      <c r="C803" s="4"/>
      <c r="D803" s="4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  <c r="BG803" s="7"/>
      <c r="BH803" s="7"/>
      <c r="BI803" s="7"/>
      <c r="BJ803" s="7"/>
      <c r="BK803" s="7"/>
      <c r="BL803" s="7"/>
      <c r="BM803" s="7"/>
      <c r="BN803" s="7"/>
    </row>
    <row r="804" spans="1:66" ht="15.75" customHeight="1">
      <c r="A804" s="24"/>
      <c r="B804" s="11"/>
      <c r="C804" s="4"/>
      <c r="D804" s="4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  <c r="BG804" s="7"/>
      <c r="BH804" s="7"/>
      <c r="BI804" s="7"/>
      <c r="BJ804" s="7"/>
      <c r="BK804" s="7"/>
      <c r="BL804" s="7"/>
      <c r="BM804" s="7"/>
      <c r="BN804" s="7"/>
    </row>
    <row r="805" spans="1:66" ht="15.75" customHeight="1">
      <c r="A805" s="24"/>
      <c r="B805" s="11"/>
      <c r="C805" s="4"/>
      <c r="D805" s="4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  <c r="BG805" s="7"/>
      <c r="BH805" s="7"/>
      <c r="BI805" s="7"/>
      <c r="BJ805" s="7"/>
      <c r="BK805" s="7"/>
      <c r="BL805" s="7"/>
      <c r="BM805" s="7"/>
      <c r="BN805" s="7"/>
    </row>
    <row r="806" spans="1:66" ht="15.75" customHeight="1">
      <c r="A806" s="24"/>
      <c r="B806" s="11"/>
      <c r="C806" s="4"/>
      <c r="D806" s="4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  <c r="BG806" s="7"/>
      <c r="BH806" s="7"/>
      <c r="BI806" s="7"/>
      <c r="BJ806" s="7"/>
      <c r="BK806" s="7"/>
      <c r="BL806" s="7"/>
      <c r="BM806" s="7"/>
      <c r="BN806" s="7"/>
    </row>
    <row r="807" spans="1:66" ht="15.75" customHeight="1">
      <c r="A807" s="24"/>
      <c r="B807" s="11"/>
      <c r="C807" s="4"/>
      <c r="D807" s="4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  <c r="BG807" s="7"/>
      <c r="BH807" s="7"/>
      <c r="BI807" s="7"/>
      <c r="BJ807" s="7"/>
      <c r="BK807" s="7"/>
      <c r="BL807" s="7"/>
      <c r="BM807" s="7"/>
      <c r="BN807" s="7"/>
    </row>
    <row r="808" spans="1:66" ht="15.75" customHeight="1">
      <c r="A808" s="24"/>
      <c r="B808" s="11"/>
      <c r="C808" s="4"/>
      <c r="D808" s="4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  <c r="BG808" s="7"/>
      <c r="BH808" s="7"/>
      <c r="BI808" s="7"/>
      <c r="BJ808" s="7"/>
      <c r="BK808" s="7"/>
      <c r="BL808" s="7"/>
      <c r="BM808" s="7"/>
      <c r="BN808" s="7"/>
    </row>
    <row r="809" spans="1:66" ht="15.75" customHeight="1">
      <c r="A809" s="24"/>
      <c r="B809" s="11"/>
      <c r="C809" s="4"/>
      <c r="D809" s="4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  <c r="BG809" s="7"/>
      <c r="BH809" s="7"/>
      <c r="BI809" s="7"/>
      <c r="BJ809" s="7"/>
      <c r="BK809" s="7"/>
      <c r="BL809" s="7"/>
      <c r="BM809" s="7"/>
      <c r="BN809" s="7"/>
    </row>
    <row r="810" spans="1:66" ht="15.75" customHeight="1">
      <c r="A810" s="24"/>
      <c r="B810" s="11"/>
      <c r="C810" s="4"/>
      <c r="D810" s="4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  <c r="BG810" s="7"/>
      <c r="BH810" s="7"/>
      <c r="BI810" s="7"/>
      <c r="BJ810" s="7"/>
      <c r="BK810" s="7"/>
      <c r="BL810" s="7"/>
      <c r="BM810" s="7"/>
      <c r="BN810" s="7"/>
    </row>
    <row r="811" spans="1:66" ht="15.75" customHeight="1">
      <c r="A811" s="24"/>
      <c r="B811" s="11"/>
      <c r="C811" s="4"/>
      <c r="D811" s="4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  <c r="BG811" s="7"/>
      <c r="BH811" s="7"/>
      <c r="BI811" s="7"/>
      <c r="BJ811" s="7"/>
      <c r="BK811" s="7"/>
      <c r="BL811" s="7"/>
      <c r="BM811" s="7"/>
      <c r="BN811" s="7"/>
    </row>
    <row r="812" spans="1:66" ht="15.75" customHeight="1">
      <c r="A812" s="24"/>
      <c r="B812" s="11"/>
      <c r="C812" s="4"/>
      <c r="D812" s="4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  <c r="BG812" s="7"/>
      <c r="BH812" s="7"/>
      <c r="BI812" s="7"/>
      <c r="BJ812" s="7"/>
      <c r="BK812" s="7"/>
      <c r="BL812" s="7"/>
      <c r="BM812" s="7"/>
      <c r="BN812" s="7"/>
    </row>
    <row r="813" spans="1:66" ht="15.75" customHeight="1">
      <c r="A813" s="24"/>
      <c r="B813" s="11"/>
      <c r="C813" s="4"/>
      <c r="D813" s="4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  <c r="BG813" s="7"/>
      <c r="BH813" s="7"/>
      <c r="BI813" s="7"/>
      <c r="BJ813" s="7"/>
      <c r="BK813" s="7"/>
      <c r="BL813" s="7"/>
      <c r="BM813" s="7"/>
      <c r="BN813" s="7"/>
    </row>
    <row r="814" spans="1:66" ht="15.75" customHeight="1">
      <c r="A814" s="24"/>
      <c r="B814" s="11"/>
      <c r="C814" s="4"/>
      <c r="D814" s="4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  <c r="BG814" s="7"/>
      <c r="BH814" s="7"/>
      <c r="BI814" s="7"/>
      <c r="BJ814" s="7"/>
      <c r="BK814" s="7"/>
      <c r="BL814" s="7"/>
      <c r="BM814" s="7"/>
      <c r="BN814" s="7"/>
    </row>
    <row r="815" spans="1:66" ht="15.75" customHeight="1">
      <c r="A815" s="24"/>
      <c r="B815" s="11"/>
      <c r="C815" s="4"/>
      <c r="D815" s="4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  <c r="BG815" s="7"/>
      <c r="BH815" s="7"/>
      <c r="BI815" s="7"/>
      <c r="BJ815" s="7"/>
      <c r="BK815" s="7"/>
      <c r="BL815" s="7"/>
      <c r="BM815" s="7"/>
      <c r="BN815" s="7"/>
    </row>
    <row r="816" spans="1:66" ht="15.75" customHeight="1">
      <c r="A816" s="24"/>
      <c r="B816" s="11"/>
      <c r="C816" s="4"/>
      <c r="D816" s="4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  <c r="BG816" s="7"/>
      <c r="BH816" s="7"/>
      <c r="BI816" s="7"/>
      <c r="BJ816" s="7"/>
      <c r="BK816" s="7"/>
      <c r="BL816" s="7"/>
      <c r="BM816" s="7"/>
      <c r="BN816" s="7"/>
    </row>
    <row r="817" spans="1:66" ht="15.75" customHeight="1">
      <c r="A817" s="24"/>
      <c r="B817" s="11"/>
      <c r="C817" s="4"/>
      <c r="D817" s="4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  <c r="BG817" s="7"/>
      <c r="BH817" s="7"/>
      <c r="BI817" s="7"/>
      <c r="BJ817" s="7"/>
      <c r="BK817" s="7"/>
      <c r="BL817" s="7"/>
      <c r="BM817" s="7"/>
      <c r="BN817" s="7"/>
    </row>
    <row r="818" spans="1:66" ht="15.75" customHeight="1">
      <c r="A818" s="24"/>
      <c r="B818" s="11"/>
      <c r="C818" s="4"/>
      <c r="D818" s="4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  <c r="BG818" s="7"/>
      <c r="BH818" s="7"/>
      <c r="BI818" s="7"/>
      <c r="BJ818" s="7"/>
      <c r="BK818" s="7"/>
      <c r="BL818" s="7"/>
      <c r="BM818" s="7"/>
      <c r="BN818" s="7"/>
    </row>
    <row r="819" spans="1:66" ht="15.75" customHeight="1">
      <c r="A819" s="24"/>
      <c r="B819" s="11"/>
      <c r="C819" s="4"/>
      <c r="D819" s="4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  <c r="BF819" s="7"/>
      <c r="BG819" s="7"/>
      <c r="BH819" s="7"/>
      <c r="BI819" s="7"/>
      <c r="BJ819" s="7"/>
      <c r="BK819" s="7"/>
      <c r="BL819" s="7"/>
      <c r="BM819" s="7"/>
      <c r="BN819" s="7"/>
    </row>
    <row r="820" spans="1:66" ht="15.75" customHeight="1">
      <c r="A820" s="24"/>
      <c r="B820" s="11"/>
      <c r="C820" s="4"/>
      <c r="D820" s="4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  <c r="BG820" s="7"/>
      <c r="BH820" s="7"/>
      <c r="BI820" s="7"/>
      <c r="BJ820" s="7"/>
      <c r="BK820" s="7"/>
      <c r="BL820" s="7"/>
      <c r="BM820" s="7"/>
      <c r="BN820" s="7"/>
    </row>
    <row r="821" spans="1:66" ht="15.75" customHeight="1">
      <c r="A821" s="24"/>
      <c r="B821" s="11"/>
      <c r="C821" s="4"/>
      <c r="D821" s="4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  <c r="BG821" s="7"/>
      <c r="BH821" s="7"/>
      <c r="BI821" s="7"/>
      <c r="BJ821" s="7"/>
      <c r="BK821" s="7"/>
      <c r="BL821" s="7"/>
      <c r="BM821" s="7"/>
      <c r="BN821" s="7"/>
    </row>
    <row r="822" spans="1:66" ht="15.75" customHeight="1">
      <c r="A822" s="24"/>
      <c r="B822" s="11"/>
      <c r="C822" s="4"/>
      <c r="D822" s="4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  <c r="BG822" s="7"/>
      <c r="BH822" s="7"/>
      <c r="BI822" s="7"/>
      <c r="BJ822" s="7"/>
      <c r="BK822" s="7"/>
      <c r="BL822" s="7"/>
      <c r="BM822" s="7"/>
      <c r="BN822" s="7"/>
    </row>
    <row r="823" spans="1:66" ht="15.75" customHeight="1">
      <c r="A823" s="24"/>
      <c r="B823" s="11"/>
      <c r="C823" s="4"/>
      <c r="D823" s="4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  <c r="BG823" s="7"/>
      <c r="BH823" s="7"/>
      <c r="BI823" s="7"/>
      <c r="BJ823" s="7"/>
      <c r="BK823" s="7"/>
      <c r="BL823" s="7"/>
      <c r="BM823" s="7"/>
      <c r="BN823" s="7"/>
    </row>
    <row r="824" spans="1:66" ht="15.75" customHeight="1">
      <c r="A824" s="24"/>
      <c r="B824" s="11"/>
      <c r="C824" s="4"/>
      <c r="D824" s="4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  <c r="BG824" s="7"/>
      <c r="BH824" s="7"/>
      <c r="BI824" s="7"/>
      <c r="BJ824" s="7"/>
      <c r="BK824" s="7"/>
      <c r="BL824" s="7"/>
      <c r="BM824" s="7"/>
      <c r="BN824" s="7"/>
    </row>
    <row r="825" spans="1:66" ht="15.75" customHeight="1">
      <c r="A825" s="24"/>
      <c r="B825" s="11"/>
      <c r="C825" s="4"/>
      <c r="D825" s="4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  <c r="BG825" s="7"/>
      <c r="BH825" s="7"/>
      <c r="BI825" s="7"/>
      <c r="BJ825" s="7"/>
      <c r="BK825" s="7"/>
      <c r="BL825" s="7"/>
      <c r="BM825" s="7"/>
      <c r="BN825" s="7"/>
    </row>
    <row r="826" spans="1:66" ht="15.75" customHeight="1">
      <c r="A826" s="24"/>
      <c r="B826" s="11"/>
      <c r="C826" s="4"/>
      <c r="D826" s="4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  <c r="BG826" s="7"/>
      <c r="BH826" s="7"/>
      <c r="BI826" s="7"/>
      <c r="BJ826" s="7"/>
      <c r="BK826" s="7"/>
      <c r="BL826" s="7"/>
      <c r="BM826" s="7"/>
      <c r="BN826" s="7"/>
    </row>
    <row r="827" spans="1:66" ht="15.75" customHeight="1">
      <c r="A827" s="24"/>
      <c r="B827" s="11"/>
      <c r="C827" s="4"/>
      <c r="D827" s="4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  <c r="BF827" s="7"/>
      <c r="BG827" s="7"/>
      <c r="BH827" s="7"/>
      <c r="BI827" s="7"/>
      <c r="BJ827" s="7"/>
      <c r="BK827" s="7"/>
      <c r="BL827" s="7"/>
      <c r="BM827" s="7"/>
      <c r="BN827" s="7"/>
    </row>
    <row r="828" spans="1:66" ht="15.75" customHeight="1">
      <c r="A828" s="24"/>
      <c r="B828" s="11"/>
      <c r="C828" s="4"/>
      <c r="D828" s="4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  <c r="BG828" s="7"/>
      <c r="BH828" s="7"/>
      <c r="BI828" s="7"/>
      <c r="BJ828" s="7"/>
      <c r="BK828" s="7"/>
      <c r="BL828" s="7"/>
      <c r="BM828" s="7"/>
      <c r="BN828" s="7"/>
    </row>
    <row r="829" spans="1:66" ht="15.75" customHeight="1">
      <c r="A829" s="24"/>
      <c r="B829" s="11"/>
      <c r="C829" s="4"/>
      <c r="D829" s="4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  <c r="BF829" s="7"/>
      <c r="BG829" s="7"/>
      <c r="BH829" s="7"/>
      <c r="BI829" s="7"/>
      <c r="BJ829" s="7"/>
      <c r="BK829" s="7"/>
      <c r="BL829" s="7"/>
      <c r="BM829" s="7"/>
      <c r="BN829" s="7"/>
    </row>
    <row r="830" spans="1:66" ht="15.75" customHeight="1">
      <c r="A830" s="24"/>
      <c r="B830" s="11"/>
      <c r="C830" s="4"/>
      <c r="D830" s="4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  <c r="BG830" s="7"/>
      <c r="BH830" s="7"/>
      <c r="BI830" s="7"/>
      <c r="BJ830" s="7"/>
      <c r="BK830" s="7"/>
      <c r="BL830" s="7"/>
      <c r="BM830" s="7"/>
      <c r="BN830" s="7"/>
    </row>
    <row r="831" spans="1:66" ht="15.75" customHeight="1">
      <c r="A831" s="24"/>
      <c r="B831" s="11"/>
      <c r="C831" s="4"/>
      <c r="D831" s="4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  <c r="BG831" s="7"/>
      <c r="BH831" s="7"/>
      <c r="BI831" s="7"/>
      <c r="BJ831" s="7"/>
      <c r="BK831" s="7"/>
      <c r="BL831" s="7"/>
      <c r="BM831" s="7"/>
      <c r="BN831" s="7"/>
    </row>
    <row r="832" spans="1:66" ht="15.75" customHeight="1">
      <c r="A832" s="24"/>
      <c r="B832" s="11"/>
      <c r="C832" s="4"/>
      <c r="D832" s="4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  <c r="BG832" s="7"/>
      <c r="BH832" s="7"/>
      <c r="BI832" s="7"/>
      <c r="BJ832" s="7"/>
      <c r="BK832" s="7"/>
      <c r="BL832" s="7"/>
      <c r="BM832" s="7"/>
      <c r="BN832" s="7"/>
    </row>
    <row r="833" spans="1:66" ht="15.75" customHeight="1">
      <c r="A833" s="24"/>
      <c r="B833" s="11"/>
      <c r="C833" s="4"/>
      <c r="D833" s="4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  <c r="BG833" s="7"/>
      <c r="BH833" s="7"/>
      <c r="BI833" s="7"/>
      <c r="BJ833" s="7"/>
      <c r="BK833" s="7"/>
      <c r="BL833" s="7"/>
      <c r="BM833" s="7"/>
      <c r="BN833" s="7"/>
    </row>
    <row r="834" spans="1:66" ht="15.75" customHeight="1">
      <c r="A834" s="24"/>
      <c r="B834" s="11"/>
      <c r="C834" s="4"/>
      <c r="D834" s="4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  <c r="BG834" s="7"/>
      <c r="BH834" s="7"/>
      <c r="BI834" s="7"/>
      <c r="BJ834" s="7"/>
      <c r="BK834" s="7"/>
      <c r="BL834" s="7"/>
      <c r="BM834" s="7"/>
      <c r="BN834" s="7"/>
    </row>
    <row r="835" spans="1:66" ht="15.75" customHeight="1">
      <c r="A835" s="24"/>
      <c r="B835" s="11"/>
      <c r="C835" s="4"/>
      <c r="D835" s="4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7"/>
      <c r="AV835" s="7"/>
      <c r="AW835" s="7"/>
      <c r="AX835" s="7"/>
      <c r="AY835" s="7"/>
      <c r="AZ835" s="7"/>
      <c r="BA835" s="7"/>
      <c r="BB835" s="7"/>
      <c r="BC835" s="7"/>
      <c r="BD835" s="7"/>
      <c r="BE835" s="7"/>
      <c r="BF835" s="7"/>
      <c r="BG835" s="7"/>
      <c r="BH835" s="7"/>
      <c r="BI835" s="7"/>
      <c r="BJ835" s="7"/>
      <c r="BK835" s="7"/>
      <c r="BL835" s="7"/>
      <c r="BM835" s="7"/>
      <c r="BN835" s="7"/>
    </row>
    <row r="836" spans="1:66" ht="15.75" customHeight="1">
      <c r="A836" s="24"/>
      <c r="B836" s="11"/>
      <c r="C836" s="4"/>
      <c r="D836" s="4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7"/>
      <c r="AV836" s="7"/>
      <c r="AW836" s="7"/>
      <c r="AX836" s="7"/>
      <c r="AY836" s="7"/>
      <c r="AZ836" s="7"/>
      <c r="BA836" s="7"/>
      <c r="BB836" s="7"/>
      <c r="BC836" s="7"/>
      <c r="BD836" s="7"/>
      <c r="BE836" s="7"/>
      <c r="BF836" s="7"/>
      <c r="BG836" s="7"/>
      <c r="BH836" s="7"/>
      <c r="BI836" s="7"/>
      <c r="BJ836" s="7"/>
      <c r="BK836" s="7"/>
      <c r="BL836" s="7"/>
      <c r="BM836" s="7"/>
      <c r="BN836" s="7"/>
    </row>
    <row r="837" spans="1:66" ht="15.75" customHeight="1">
      <c r="A837" s="24"/>
      <c r="B837" s="11"/>
      <c r="C837" s="4"/>
      <c r="D837" s="4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7"/>
      <c r="AV837" s="7"/>
      <c r="AW837" s="7"/>
      <c r="AX837" s="7"/>
      <c r="AY837" s="7"/>
      <c r="AZ837" s="7"/>
      <c r="BA837" s="7"/>
      <c r="BB837" s="7"/>
      <c r="BC837" s="7"/>
      <c r="BD837" s="7"/>
      <c r="BE837" s="7"/>
      <c r="BF837" s="7"/>
      <c r="BG837" s="7"/>
      <c r="BH837" s="7"/>
      <c r="BI837" s="7"/>
      <c r="BJ837" s="7"/>
      <c r="BK837" s="7"/>
      <c r="BL837" s="7"/>
      <c r="BM837" s="7"/>
      <c r="BN837" s="7"/>
    </row>
    <row r="838" spans="1:66" ht="15.75" customHeight="1">
      <c r="A838" s="24"/>
      <c r="B838" s="11"/>
      <c r="C838" s="4"/>
      <c r="D838" s="4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7"/>
      <c r="AV838" s="7"/>
      <c r="AW838" s="7"/>
      <c r="AX838" s="7"/>
      <c r="AY838" s="7"/>
      <c r="AZ838" s="7"/>
      <c r="BA838" s="7"/>
      <c r="BB838" s="7"/>
      <c r="BC838" s="7"/>
      <c r="BD838" s="7"/>
      <c r="BE838" s="7"/>
      <c r="BF838" s="7"/>
      <c r="BG838" s="7"/>
      <c r="BH838" s="7"/>
      <c r="BI838" s="7"/>
      <c r="BJ838" s="7"/>
      <c r="BK838" s="7"/>
      <c r="BL838" s="7"/>
      <c r="BM838" s="7"/>
      <c r="BN838" s="7"/>
    </row>
    <row r="839" spans="1:66" ht="15.75" customHeight="1">
      <c r="A839" s="24"/>
      <c r="B839" s="11"/>
      <c r="C839" s="4"/>
      <c r="D839" s="4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7"/>
      <c r="AV839" s="7"/>
      <c r="AW839" s="7"/>
      <c r="AX839" s="7"/>
      <c r="AY839" s="7"/>
      <c r="AZ839" s="7"/>
      <c r="BA839" s="7"/>
      <c r="BB839" s="7"/>
      <c r="BC839" s="7"/>
      <c r="BD839" s="7"/>
      <c r="BE839" s="7"/>
      <c r="BF839" s="7"/>
      <c r="BG839" s="7"/>
      <c r="BH839" s="7"/>
      <c r="BI839" s="7"/>
      <c r="BJ839" s="7"/>
      <c r="BK839" s="7"/>
      <c r="BL839" s="7"/>
      <c r="BM839" s="7"/>
      <c r="BN839" s="7"/>
    </row>
    <row r="840" spans="1:66" ht="15.75" customHeight="1">
      <c r="A840" s="24"/>
      <c r="B840" s="11"/>
      <c r="C840" s="4"/>
      <c r="D840" s="4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7"/>
      <c r="AV840" s="7"/>
      <c r="AW840" s="7"/>
      <c r="AX840" s="7"/>
      <c r="AY840" s="7"/>
      <c r="AZ840" s="7"/>
      <c r="BA840" s="7"/>
      <c r="BB840" s="7"/>
      <c r="BC840" s="7"/>
      <c r="BD840" s="7"/>
      <c r="BE840" s="7"/>
      <c r="BF840" s="7"/>
      <c r="BG840" s="7"/>
      <c r="BH840" s="7"/>
      <c r="BI840" s="7"/>
      <c r="BJ840" s="7"/>
      <c r="BK840" s="7"/>
      <c r="BL840" s="7"/>
      <c r="BM840" s="7"/>
      <c r="BN840" s="7"/>
    </row>
    <row r="841" spans="1:66" ht="15.75" customHeight="1">
      <c r="A841" s="24"/>
      <c r="B841" s="11"/>
      <c r="C841" s="4"/>
      <c r="D841" s="4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7"/>
      <c r="AV841" s="7"/>
      <c r="AW841" s="7"/>
      <c r="AX841" s="7"/>
      <c r="AY841" s="7"/>
      <c r="AZ841" s="7"/>
      <c r="BA841" s="7"/>
      <c r="BB841" s="7"/>
      <c r="BC841" s="7"/>
      <c r="BD841" s="7"/>
      <c r="BE841" s="7"/>
      <c r="BF841" s="7"/>
      <c r="BG841" s="7"/>
      <c r="BH841" s="7"/>
      <c r="BI841" s="7"/>
      <c r="BJ841" s="7"/>
      <c r="BK841" s="7"/>
      <c r="BL841" s="7"/>
      <c r="BM841" s="7"/>
      <c r="BN841" s="7"/>
    </row>
    <row r="842" spans="1:66" ht="15.75" customHeight="1">
      <c r="A842" s="24"/>
      <c r="B842" s="11"/>
      <c r="C842" s="4"/>
      <c r="D842" s="4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7"/>
      <c r="AV842" s="7"/>
      <c r="AW842" s="7"/>
      <c r="AX842" s="7"/>
      <c r="AY842" s="7"/>
      <c r="AZ842" s="7"/>
      <c r="BA842" s="7"/>
      <c r="BB842" s="7"/>
      <c r="BC842" s="7"/>
      <c r="BD842" s="7"/>
      <c r="BE842" s="7"/>
      <c r="BF842" s="7"/>
      <c r="BG842" s="7"/>
      <c r="BH842" s="7"/>
      <c r="BI842" s="7"/>
      <c r="BJ842" s="7"/>
      <c r="BK842" s="7"/>
      <c r="BL842" s="7"/>
      <c r="BM842" s="7"/>
      <c r="BN842" s="7"/>
    </row>
    <row r="843" spans="1:66" ht="15.75" customHeight="1">
      <c r="A843" s="24"/>
      <c r="B843" s="11"/>
      <c r="C843" s="4"/>
      <c r="D843" s="4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7"/>
      <c r="AV843" s="7"/>
      <c r="AW843" s="7"/>
      <c r="AX843" s="7"/>
      <c r="AY843" s="7"/>
      <c r="AZ843" s="7"/>
      <c r="BA843" s="7"/>
      <c r="BB843" s="7"/>
      <c r="BC843" s="7"/>
      <c r="BD843" s="7"/>
      <c r="BE843" s="7"/>
      <c r="BF843" s="7"/>
      <c r="BG843" s="7"/>
      <c r="BH843" s="7"/>
      <c r="BI843" s="7"/>
      <c r="BJ843" s="7"/>
      <c r="BK843" s="7"/>
      <c r="BL843" s="7"/>
      <c r="BM843" s="7"/>
      <c r="BN843" s="7"/>
    </row>
    <row r="844" spans="1:66" ht="15.75" customHeight="1">
      <c r="A844" s="24"/>
      <c r="B844" s="11"/>
      <c r="C844" s="4"/>
      <c r="D844" s="4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7"/>
      <c r="AV844" s="7"/>
      <c r="AW844" s="7"/>
      <c r="AX844" s="7"/>
      <c r="AY844" s="7"/>
      <c r="AZ844" s="7"/>
      <c r="BA844" s="7"/>
      <c r="BB844" s="7"/>
      <c r="BC844" s="7"/>
      <c r="BD844" s="7"/>
      <c r="BE844" s="7"/>
      <c r="BF844" s="7"/>
      <c r="BG844" s="7"/>
      <c r="BH844" s="7"/>
      <c r="BI844" s="7"/>
      <c r="BJ844" s="7"/>
      <c r="BK844" s="7"/>
      <c r="BL844" s="7"/>
      <c r="BM844" s="7"/>
      <c r="BN844" s="7"/>
    </row>
    <row r="845" spans="1:66" ht="15.75" customHeight="1">
      <c r="A845" s="24"/>
      <c r="B845" s="11"/>
      <c r="C845" s="4"/>
      <c r="D845" s="4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7"/>
      <c r="AV845" s="7"/>
      <c r="AW845" s="7"/>
      <c r="AX845" s="7"/>
      <c r="AY845" s="7"/>
      <c r="AZ845" s="7"/>
      <c r="BA845" s="7"/>
      <c r="BB845" s="7"/>
      <c r="BC845" s="7"/>
      <c r="BD845" s="7"/>
      <c r="BE845" s="7"/>
      <c r="BF845" s="7"/>
      <c r="BG845" s="7"/>
      <c r="BH845" s="7"/>
      <c r="BI845" s="7"/>
      <c r="BJ845" s="7"/>
      <c r="BK845" s="7"/>
      <c r="BL845" s="7"/>
      <c r="BM845" s="7"/>
      <c r="BN845" s="7"/>
    </row>
    <row r="846" spans="1:66" ht="15.75" customHeight="1">
      <c r="A846" s="24"/>
      <c r="B846" s="11"/>
      <c r="C846" s="4"/>
      <c r="D846" s="4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7"/>
      <c r="AV846" s="7"/>
      <c r="AW846" s="7"/>
      <c r="AX846" s="7"/>
      <c r="AY846" s="7"/>
      <c r="AZ846" s="7"/>
      <c r="BA846" s="7"/>
      <c r="BB846" s="7"/>
      <c r="BC846" s="7"/>
      <c r="BD846" s="7"/>
      <c r="BE846" s="7"/>
      <c r="BF846" s="7"/>
      <c r="BG846" s="7"/>
      <c r="BH846" s="7"/>
      <c r="BI846" s="7"/>
      <c r="BJ846" s="7"/>
      <c r="BK846" s="7"/>
      <c r="BL846" s="7"/>
      <c r="BM846" s="7"/>
      <c r="BN846" s="7"/>
    </row>
    <row r="847" spans="1:66" ht="15.75" customHeight="1">
      <c r="A847" s="24"/>
      <c r="B847" s="11"/>
      <c r="C847" s="4"/>
      <c r="D847" s="4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7"/>
      <c r="AV847" s="7"/>
      <c r="AW847" s="7"/>
      <c r="AX847" s="7"/>
      <c r="AY847" s="7"/>
      <c r="AZ847" s="7"/>
      <c r="BA847" s="7"/>
      <c r="BB847" s="7"/>
      <c r="BC847" s="7"/>
      <c r="BD847" s="7"/>
      <c r="BE847" s="7"/>
      <c r="BF847" s="7"/>
      <c r="BG847" s="7"/>
      <c r="BH847" s="7"/>
      <c r="BI847" s="7"/>
      <c r="BJ847" s="7"/>
      <c r="BK847" s="7"/>
      <c r="BL847" s="7"/>
      <c r="BM847" s="7"/>
      <c r="BN847" s="7"/>
    </row>
    <row r="848" spans="1:66" ht="15.75" customHeight="1">
      <c r="A848" s="24"/>
      <c r="B848" s="11"/>
      <c r="C848" s="4"/>
      <c r="D848" s="4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7"/>
      <c r="AV848" s="7"/>
      <c r="AW848" s="7"/>
      <c r="AX848" s="7"/>
      <c r="AY848" s="7"/>
      <c r="AZ848" s="7"/>
      <c r="BA848" s="7"/>
      <c r="BB848" s="7"/>
      <c r="BC848" s="7"/>
      <c r="BD848" s="7"/>
      <c r="BE848" s="7"/>
      <c r="BF848" s="7"/>
      <c r="BG848" s="7"/>
      <c r="BH848" s="7"/>
      <c r="BI848" s="7"/>
      <c r="BJ848" s="7"/>
      <c r="BK848" s="7"/>
      <c r="BL848" s="7"/>
      <c r="BM848" s="7"/>
      <c r="BN848" s="7"/>
    </row>
    <row r="849" spans="1:66" ht="15.75" customHeight="1">
      <c r="A849" s="24"/>
      <c r="B849" s="11"/>
      <c r="C849" s="4"/>
      <c r="D849" s="4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7"/>
      <c r="AV849" s="7"/>
      <c r="AW849" s="7"/>
      <c r="AX849" s="7"/>
      <c r="AY849" s="7"/>
      <c r="AZ849" s="7"/>
      <c r="BA849" s="7"/>
      <c r="BB849" s="7"/>
      <c r="BC849" s="7"/>
      <c r="BD849" s="7"/>
      <c r="BE849" s="7"/>
      <c r="BF849" s="7"/>
      <c r="BG849" s="7"/>
      <c r="BH849" s="7"/>
      <c r="BI849" s="7"/>
      <c r="BJ849" s="7"/>
      <c r="BK849" s="7"/>
      <c r="BL849" s="7"/>
      <c r="BM849" s="7"/>
      <c r="BN849" s="7"/>
    </row>
    <row r="850" spans="1:66" ht="15.75" customHeight="1">
      <c r="A850" s="24"/>
      <c r="B850" s="11"/>
      <c r="C850" s="4"/>
      <c r="D850" s="4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7"/>
      <c r="AV850" s="7"/>
      <c r="AW850" s="7"/>
      <c r="AX850" s="7"/>
      <c r="AY850" s="7"/>
      <c r="AZ850" s="7"/>
      <c r="BA850" s="7"/>
      <c r="BB850" s="7"/>
      <c r="BC850" s="7"/>
      <c r="BD850" s="7"/>
      <c r="BE850" s="7"/>
      <c r="BF850" s="7"/>
      <c r="BG850" s="7"/>
      <c r="BH850" s="7"/>
      <c r="BI850" s="7"/>
      <c r="BJ850" s="7"/>
      <c r="BK850" s="7"/>
      <c r="BL850" s="7"/>
      <c r="BM850" s="7"/>
      <c r="BN850" s="7"/>
    </row>
    <row r="851" spans="1:66" ht="15.75" customHeight="1">
      <c r="A851" s="24"/>
      <c r="B851" s="11"/>
      <c r="C851" s="4"/>
      <c r="D851" s="4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7"/>
      <c r="AV851" s="7"/>
      <c r="AW851" s="7"/>
      <c r="AX851" s="7"/>
      <c r="AY851" s="7"/>
      <c r="AZ851" s="7"/>
      <c r="BA851" s="7"/>
      <c r="BB851" s="7"/>
      <c r="BC851" s="7"/>
      <c r="BD851" s="7"/>
      <c r="BE851" s="7"/>
      <c r="BF851" s="7"/>
      <c r="BG851" s="7"/>
      <c r="BH851" s="7"/>
      <c r="BI851" s="7"/>
      <c r="BJ851" s="7"/>
      <c r="BK851" s="7"/>
      <c r="BL851" s="7"/>
      <c r="BM851" s="7"/>
      <c r="BN851" s="7"/>
    </row>
    <row r="852" spans="1:66" ht="15.75" customHeight="1">
      <c r="A852" s="24"/>
      <c r="B852" s="11"/>
      <c r="C852" s="4"/>
      <c r="D852" s="4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7"/>
      <c r="AV852" s="7"/>
      <c r="AW852" s="7"/>
      <c r="AX852" s="7"/>
      <c r="AY852" s="7"/>
      <c r="AZ852" s="7"/>
      <c r="BA852" s="7"/>
      <c r="BB852" s="7"/>
      <c r="BC852" s="7"/>
      <c r="BD852" s="7"/>
      <c r="BE852" s="7"/>
      <c r="BF852" s="7"/>
      <c r="BG852" s="7"/>
      <c r="BH852" s="7"/>
      <c r="BI852" s="7"/>
      <c r="BJ852" s="7"/>
      <c r="BK852" s="7"/>
      <c r="BL852" s="7"/>
      <c r="BM852" s="7"/>
      <c r="BN852" s="7"/>
    </row>
    <row r="853" spans="1:66" ht="15.75" customHeight="1">
      <c r="A853" s="24"/>
      <c r="B853" s="11"/>
      <c r="C853" s="4"/>
      <c r="D853" s="4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7"/>
      <c r="AV853" s="7"/>
      <c r="AW853" s="7"/>
      <c r="AX853" s="7"/>
      <c r="AY853" s="7"/>
      <c r="AZ853" s="7"/>
      <c r="BA853" s="7"/>
      <c r="BB853" s="7"/>
      <c r="BC853" s="7"/>
      <c r="BD853" s="7"/>
      <c r="BE853" s="7"/>
      <c r="BF853" s="7"/>
      <c r="BG853" s="7"/>
      <c r="BH853" s="7"/>
      <c r="BI853" s="7"/>
      <c r="BJ853" s="7"/>
      <c r="BK853" s="7"/>
      <c r="BL853" s="7"/>
      <c r="BM853" s="7"/>
      <c r="BN853" s="7"/>
    </row>
    <row r="854" spans="1:66" ht="15.75" customHeight="1">
      <c r="A854" s="24"/>
      <c r="B854" s="11"/>
      <c r="C854" s="4"/>
      <c r="D854" s="4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7"/>
      <c r="AV854" s="7"/>
      <c r="AW854" s="7"/>
      <c r="AX854" s="7"/>
      <c r="AY854" s="7"/>
      <c r="AZ854" s="7"/>
      <c r="BA854" s="7"/>
      <c r="BB854" s="7"/>
      <c r="BC854" s="7"/>
      <c r="BD854" s="7"/>
      <c r="BE854" s="7"/>
      <c r="BF854" s="7"/>
      <c r="BG854" s="7"/>
      <c r="BH854" s="7"/>
      <c r="BI854" s="7"/>
      <c r="BJ854" s="7"/>
      <c r="BK854" s="7"/>
      <c r="BL854" s="7"/>
      <c r="BM854" s="7"/>
      <c r="BN854" s="7"/>
    </row>
    <row r="855" spans="1:66" ht="15.75" customHeight="1">
      <c r="A855" s="24"/>
      <c r="B855" s="11"/>
      <c r="C855" s="4"/>
      <c r="D855" s="4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7"/>
      <c r="AV855" s="7"/>
      <c r="AW855" s="7"/>
      <c r="AX855" s="7"/>
      <c r="AY855" s="7"/>
      <c r="AZ855" s="7"/>
      <c r="BA855" s="7"/>
      <c r="BB855" s="7"/>
      <c r="BC855" s="7"/>
      <c r="BD855" s="7"/>
      <c r="BE855" s="7"/>
      <c r="BF855" s="7"/>
      <c r="BG855" s="7"/>
      <c r="BH855" s="7"/>
      <c r="BI855" s="7"/>
      <c r="BJ855" s="7"/>
      <c r="BK855" s="7"/>
      <c r="BL855" s="7"/>
      <c r="BM855" s="7"/>
      <c r="BN855" s="7"/>
    </row>
    <row r="856" spans="1:66" ht="15.75" customHeight="1">
      <c r="A856" s="24"/>
      <c r="B856" s="11"/>
      <c r="C856" s="4"/>
      <c r="D856" s="4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7"/>
      <c r="AV856" s="7"/>
      <c r="AW856" s="7"/>
      <c r="AX856" s="7"/>
      <c r="AY856" s="7"/>
      <c r="AZ856" s="7"/>
      <c r="BA856" s="7"/>
      <c r="BB856" s="7"/>
      <c r="BC856" s="7"/>
      <c r="BD856" s="7"/>
      <c r="BE856" s="7"/>
      <c r="BF856" s="7"/>
      <c r="BG856" s="7"/>
      <c r="BH856" s="7"/>
      <c r="BI856" s="7"/>
      <c r="BJ856" s="7"/>
      <c r="BK856" s="7"/>
      <c r="BL856" s="7"/>
      <c r="BM856" s="7"/>
      <c r="BN856" s="7"/>
    </row>
    <row r="857" spans="1:66" ht="15.75" customHeight="1">
      <c r="A857" s="24"/>
      <c r="B857" s="11"/>
      <c r="C857" s="4"/>
      <c r="D857" s="4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7"/>
      <c r="AV857" s="7"/>
      <c r="AW857" s="7"/>
      <c r="AX857" s="7"/>
      <c r="AY857" s="7"/>
      <c r="AZ857" s="7"/>
      <c r="BA857" s="7"/>
      <c r="BB857" s="7"/>
      <c r="BC857" s="7"/>
      <c r="BD857" s="7"/>
      <c r="BE857" s="7"/>
      <c r="BF857" s="7"/>
      <c r="BG857" s="7"/>
      <c r="BH857" s="7"/>
      <c r="BI857" s="7"/>
      <c r="BJ857" s="7"/>
      <c r="BK857" s="7"/>
      <c r="BL857" s="7"/>
      <c r="BM857" s="7"/>
      <c r="BN857" s="7"/>
    </row>
    <row r="858" spans="1:66" ht="15.75" customHeight="1">
      <c r="A858" s="24"/>
      <c r="B858" s="11"/>
      <c r="C858" s="4"/>
      <c r="D858" s="4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7"/>
      <c r="AV858" s="7"/>
      <c r="AW858" s="7"/>
      <c r="AX858" s="7"/>
      <c r="AY858" s="7"/>
      <c r="AZ858" s="7"/>
      <c r="BA858" s="7"/>
      <c r="BB858" s="7"/>
      <c r="BC858" s="7"/>
      <c r="BD858" s="7"/>
      <c r="BE858" s="7"/>
      <c r="BF858" s="7"/>
      <c r="BG858" s="7"/>
      <c r="BH858" s="7"/>
      <c r="BI858" s="7"/>
      <c r="BJ858" s="7"/>
      <c r="BK858" s="7"/>
      <c r="BL858" s="7"/>
      <c r="BM858" s="7"/>
      <c r="BN858" s="7"/>
    </row>
    <row r="859" spans="1:66" ht="15.75" customHeight="1">
      <c r="A859" s="24"/>
      <c r="B859" s="11"/>
      <c r="C859" s="4"/>
      <c r="D859" s="4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7"/>
      <c r="AV859" s="7"/>
      <c r="AW859" s="7"/>
      <c r="AX859" s="7"/>
      <c r="AY859" s="7"/>
      <c r="AZ859" s="7"/>
      <c r="BA859" s="7"/>
      <c r="BB859" s="7"/>
      <c r="BC859" s="7"/>
      <c r="BD859" s="7"/>
      <c r="BE859" s="7"/>
      <c r="BF859" s="7"/>
      <c r="BG859" s="7"/>
      <c r="BH859" s="7"/>
      <c r="BI859" s="7"/>
      <c r="BJ859" s="7"/>
      <c r="BK859" s="7"/>
      <c r="BL859" s="7"/>
      <c r="BM859" s="7"/>
      <c r="BN859" s="7"/>
    </row>
    <row r="860" spans="1:66" ht="15.75" customHeight="1">
      <c r="A860" s="24"/>
      <c r="B860" s="11"/>
      <c r="C860" s="4"/>
      <c r="D860" s="4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7"/>
      <c r="AV860" s="7"/>
      <c r="AW860" s="7"/>
      <c r="AX860" s="7"/>
      <c r="AY860" s="7"/>
      <c r="AZ860" s="7"/>
      <c r="BA860" s="7"/>
      <c r="BB860" s="7"/>
      <c r="BC860" s="7"/>
      <c r="BD860" s="7"/>
      <c r="BE860" s="7"/>
      <c r="BF860" s="7"/>
      <c r="BG860" s="7"/>
      <c r="BH860" s="7"/>
      <c r="BI860" s="7"/>
      <c r="BJ860" s="7"/>
      <c r="BK860" s="7"/>
      <c r="BL860" s="7"/>
      <c r="BM860" s="7"/>
      <c r="BN860" s="7"/>
    </row>
    <row r="861" spans="1:66" ht="15.75" customHeight="1">
      <c r="A861" s="24"/>
      <c r="B861" s="11"/>
      <c r="C861" s="4"/>
      <c r="D861" s="4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7"/>
      <c r="AV861" s="7"/>
      <c r="AW861" s="7"/>
      <c r="AX861" s="7"/>
      <c r="AY861" s="7"/>
      <c r="AZ861" s="7"/>
      <c r="BA861" s="7"/>
      <c r="BB861" s="7"/>
      <c r="BC861" s="7"/>
      <c r="BD861" s="7"/>
      <c r="BE861" s="7"/>
      <c r="BF861" s="7"/>
      <c r="BG861" s="7"/>
      <c r="BH861" s="7"/>
      <c r="BI861" s="7"/>
      <c r="BJ861" s="7"/>
      <c r="BK861" s="7"/>
      <c r="BL861" s="7"/>
      <c r="BM861" s="7"/>
      <c r="BN861" s="7"/>
    </row>
    <row r="862" spans="1:66" ht="15.75" customHeight="1">
      <c r="A862" s="24"/>
      <c r="B862" s="11"/>
      <c r="C862" s="4"/>
      <c r="D862" s="4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7"/>
      <c r="AV862" s="7"/>
      <c r="AW862" s="7"/>
      <c r="AX862" s="7"/>
      <c r="AY862" s="7"/>
      <c r="AZ862" s="7"/>
      <c r="BA862" s="7"/>
      <c r="BB862" s="7"/>
      <c r="BC862" s="7"/>
      <c r="BD862" s="7"/>
      <c r="BE862" s="7"/>
      <c r="BF862" s="7"/>
      <c r="BG862" s="7"/>
      <c r="BH862" s="7"/>
      <c r="BI862" s="7"/>
      <c r="BJ862" s="7"/>
      <c r="BK862" s="7"/>
      <c r="BL862" s="7"/>
      <c r="BM862" s="7"/>
      <c r="BN862" s="7"/>
    </row>
    <row r="863" spans="1:66" ht="15.75" customHeight="1">
      <c r="A863" s="24"/>
      <c r="B863" s="11"/>
      <c r="C863" s="4"/>
      <c r="D863" s="4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7"/>
      <c r="AV863" s="7"/>
      <c r="AW863" s="7"/>
      <c r="AX863" s="7"/>
      <c r="AY863" s="7"/>
      <c r="AZ863" s="7"/>
      <c r="BA863" s="7"/>
      <c r="BB863" s="7"/>
      <c r="BC863" s="7"/>
      <c r="BD863" s="7"/>
      <c r="BE863" s="7"/>
      <c r="BF863" s="7"/>
      <c r="BG863" s="7"/>
      <c r="BH863" s="7"/>
      <c r="BI863" s="7"/>
      <c r="BJ863" s="7"/>
      <c r="BK863" s="7"/>
      <c r="BL863" s="7"/>
      <c r="BM863" s="7"/>
      <c r="BN863" s="7"/>
    </row>
    <row r="864" spans="1:66" ht="15.75" customHeight="1">
      <c r="A864" s="24"/>
      <c r="B864" s="11"/>
      <c r="C864" s="4"/>
      <c r="D864" s="4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7"/>
      <c r="AV864" s="7"/>
      <c r="AW864" s="7"/>
      <c r="AX864" s="7"/>
      <c r="AY864" s="7"/>
      <c r="AZ864" s="7"/>
      <c r="BA864" s="7"/>
      <c r="BB864" s="7"/>
      <c r="BC864" s="7"/>
      <c r="BD864" s="7"/>
      <c r="BE864" s="7"/>
      <c r="BF864" s="7"/>
      <c r="BG864" s="7"/>
      <c r="BH864" s="7"/>
      <c r="BI864" s="7"/>
      <c r="BJ864" s="7"/>
      <c r="BK864" s="7"/>
      <c r="BL864" s="7"/>
      <c r="BM864" s="7"/>
      <c r="BN864" s="7"/>
    </row>
    <row r="865" spans="1:66" ht="15.75" customHeight="1">
      <c r="A865" s="24"/>
      <c r="B865" s="11"/>
      <c r="C865" s="4"/>
      <c r="D865" s="4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7"/>
      <c r="AV865" s="7"/>
      <c r="AW865" s="7"/>
      <c r="AX865" s="7"/>
      <c r="AY865" s="7"/>
      <c r="AZ865" s="7"/>
      <c r="BA865" s="7"/>
      <c r="BB865" s="7"/>
      <c r="BC865" s="7"/>
      <c r="BD865" s="7"/>
      <c r="BE865" s="7"/>
      <c r="BF865" s="7"/>
      <c r="BG865" s="7"/>
      <c r="BH865" s="7"/>
      <c r="BI865" s="7"/>
      <c r="BJ865" s="7"/>
      <c r="BK865" s="7"/>
      <c r="BL865" s="7"/>
      <c r="BM865" s="7"/>
      <c r="BN865" s="7"/>
    </row>
    <row r="866" spans="1:66" ht="15.75" customHeight="1">
      <c r="A866" s="24"/>
      <c r="B866" s="11"/>
      <c r="C866" s="4"/>
      <c r="D866" s="4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7"/>
      <c r="AV866" s="7"/>
      <c r="AW866" s="7"/>
      <c r="AX866" s="7"/>
      <c r="AY866" s="7"/>
      <c r="AZ866" s="7"/>
      <c r="BA866" s="7"/>
      <c r="BB866" s="7"/>
      <c r="BC866" s="7"/>
      <c r="BD866" s="7"/>
      <c r="BE866" s="7"/>
      <c r="BF866" s="7"/>
      <c r="BG866" s="7"/>
      <c r="BH866" s="7"/>
      <c r="BI866" s="7"/>
      <c r="BJ866" s="7"/>
      <c r="BK866" s="7"/>
      <c r="BL866" s="7"/>
      <c r="BM866" s="7"/>
      <c r="BN866" s="7"/>
    </row>
    <row r="867" spans="1:66" ht="15.75" customHeight="1">
      <c r="A867" s="24"/>
      <c r="B867" s="11"/>
      <c r="C867" s="4"/>
      <c r="D867" s="4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7"/>
      <c r="AV867" s="7"/>
      <c r="AW867" s="7"/>
      <c r="AX867" s="7"/>
      <c r="AY867" s="7"/>
      <c r="AZ867" s="7"/>
      <c r="BA867" s="7"/>
      <c r="BB867" s="7"/>
      <c r="BC867" s="7"/>
      <c r="BD867" s="7"/>
      <c r="BE867" s="7"/>
      <c r="BF867" s="7"/>
      <c r="BG867" s="7"/>
      <c r="BH867" s="7"/>
      <c r="BI867" s="7"/>
      <c r="BJ867" s="7"/>
      <c r="BK867" s="7"/>
      <c r="BL867" s="7"/>
      <c r="BM867" s="7"/>
      <c r="BN867" s="7"/>
    </row>
    <row r="868" spans="1:66" ht="15.75" customHeight="1">
      <c r="A868" s="24"/>
      <c r="B868" s="11"/>
      <c r="C868" s="4"/>
      <c r="D868" s="4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7"/>
      <c r="AV868" s="7"/>
      <c r="AW868" s="7"/>
      <c r="AX868" s="7"/>
      <c r="AY868" s="7"/>
      <c r="AZ868" s="7"/>
      <c r="BA868" s="7"/>
      <c r="BB868" s="7"/>
      <c r="BC868" s="7"/>
      <c r="BD868" s="7"/>
      <c r="BE868" s="7"/>
      <c r="BF868" s="7"/>
      <c r="BG868" s="7"/>
      <c r="BH868" s="7"/>
      <c r="BI868" s="7"/>
      <c r="BJ868" s="7"/>
      <c r="BK868" s="7"/>
      <c r="BL868" s="7"/>
      <c r="BM868" s="7"/>
      <c r="BN868" s="7"/>
    </row>
    <row r="869" spans="1:66" ht="15.75" customHeight="1">
      <c r="A869" s="24"/>
      <c r="B869" s="11"/>
      <c r="C869" s="4"/>
      <c r="D869" s="4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7"/>
      <c r="AV869" s="7"/>
      <c r="AW869" s="7"/>
      <c r="AX869" s="7"/>
      <c r="AY869" s="7"/>
      <c r="AZ869" s="7"/>
      <c r="BA869" s="7"/>
      <c r="BB869" s="7"/>
      <c r="BC869" s="7"/>
      <c r="BD869" s="7"/>
      <c r="BE869" s="7"/>
      <c r="BF869" s="7"/>
      <c r="BG869" s="7"/>
      <c r="BH869" s="7"/>
      <c r="BI869" s="7"/>
      <c r="BJ869" s="7"/>
      <c r="BK869" s="7"/>
      <c r="BL869" s="7"/>
      <c r="BM869" s="7"/>
      <c r="BN869" s="7"/>
    </row>
    <row r="870" spans="1:66" ht="15.75" customHeight="1">
      <c r="A870" s="24"/>
      <c r="B870" s="11"/>
      <c r="C870" s="4"/>
      <c r="D870" s="4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7"/>
      <c r="AV870" s="7"/>
      <c r="AW870" s="7"/>
      <c r="AX870" s="7"/>
      <c r="AY870" s="7"/>
      <c r="AZ870" s="7"/>
      <c r="BA870" s="7"/>
      <c r="BB870" s="7"/>
      <c r="BC870" s="7"/>
      <c r="BD870" s="7"/>
      <c r="BE870" s="7"/>
      <c r="BF870" s="7"/>
      <c r="BG870" s="7"/>
      <c r="BH870" s="7"/>
      <c r="BI870" s="7"/>
      <c r="BJ870" s="7"/>
      <c r="BK870" s="7"/>
      <c r="BL870" s="7"/>
      <c r="BM870" s="7"/>
      <c r="BN870" s="7"/>
    </row>
    <row r="871" spans="1:66" ht="15.75" customHeight="1">
      <c r="A871" s="24"/>
      <c r="B871" s="11"/>
      <c r="C871" s="4"/>
      <c r="D871" s="4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7"/>
      <c r="AV871" s="7"/>
      <c r="AW871" s="7"/>
      <c r="AX871" s="7"/>
      <c r="AY871" s="7"/>
      <c r="AZ871" s="7"/>
      <c r="BA871" s="7"/>
      <c r="BB871" s="7"/>
      <c r="BC871" s="7"/>
      <c r="BD871" s="7"/>
      <c r="BE871" s="7"/>
      <c r="BF871" s="7"/>
      <c r="BG871" s="7"/>
      <c r="BH871" s="7"/>
      <c r="BI871" s="7"/>
      <c r="BJ871" s="7"/>
      <c r="BK871" s="7"/>
      <c r="BL871" s="7"/>
      <c r="BM871" s="7"/>
      <c r="BN871" s="7"/>
    </row>
    <row r="872" spans="1:66" ht="15.75" customHeight="1">
      <c r="A872" s="24"/>
      <c r="B872" s="11"/>
      <c r="C872" s="4"/>
      <c r="D872" s="4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7"/>
      <c r="AV872" s="7"/>
      <c r="AW872" s="7"/>
      <c r="AX872" s="7"/>
      <c r="AY872" s="7"/>
      <c r="AZ872" s="7"/>
      <c r="BA872" s="7"/>
      <c r="BB872" s="7"/>
      <c r="BC872" s="7"/>
      <c r="BD872" s="7"/>
      <c r="BE872" s="7"/>
      <c r="BF872" s="7"/>
      <c r="BG872" s="7"/>
      <c r="BH872" s="7"/>
      <c r="BI872" s="7"/>
      <c r="BJ872" s="7"/>
      <c r="BK872" s="7"/>
      <c r="BL872" s="7"/>
      <c r="BM872" s="7"/>
      <c r="BN872" s="7"/>
    </row>
    <row r="873" spans="1:66" ht="15.75" customHeight="1">
      <c r="A873" s="24"/>
      <c r="B873" s="11"/>
      <c r="C873" s="4"/>
      <c r="D873" s="4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7"/>
      <c r="AV873" s="7"/>
      <c r="AW873" s="7"/>
      <c r="AX873" s="7"/>
      <c r="AY873" s="7"/>
      <c r="AZ873" s="7"/>
      <c r="BA873" s="7"/>
      <c r="BB873" s="7"/>
      <c r="BC873" s="7"/>
      <c r="BD873" s="7"/>
      <c r="BE873" s="7"/>
      <c r="BF873" s="7"/>
      <c r="BG873" s="7"/>
      <c r="BH873" s="7"/>
      <c r="BI873" s="7"/>
      <c r="BJ873" s="7"/>
      <c r="BK873" s="7"/>
      <c r="BL873" s="7"/>
      <c r="BM873" s="7"/>
      <c r="BN873" s="7"/>
    </row>
  </sheetData>
  <mergeCells count="24"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  <mergeCell ref="O7:P7"/>
    <mergeCell ref="Q7:R7"/>
    <mergeCell ref="S7:T7"/>
    <mergeCell ref="U7:V7"/>
    <mergeCell ref="W7:X7"/>
    <mergeCell ref="A1:D1"/>
    <mergeCell ref="F1:M2"/>
    <mergeCell ref="A2:D2"/>
    <mergeCell ref="E7:F7"/>
    <mergeCell ref="G7:H7"/>
    <mergeCell ref="I7:J7"/>
    <mergeCell ref="K7:L7"/>
    <mergeCell ref="M7:N7"/>
  </mergeCells>
  <dataValidations count="5">
    <dataValidation type="custom" allowBlank="1" showInputMessage="1" showErrorMessage="1" prompt="Time validation - Time should between 0:0 to 23:59 only " sqref="AA9:AT10 G16:N823 O11:AT823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16:F823">
      <formula1>0</formula1>
      <formula2>10000</formula2>
    </dataValidation>
    <dataValidation type="custom" allowBlank="1" showInputMessage="1" prompt="Device Name - Please enter Device Name" sqref="A16:A823">
      <formula1>AND(GTE(LEN(A16),MIN((1),(50))),LTE(LEN(A16),MAX((1),(50))))</formula1>
    </dataValidation>
    <dataValidation type="custom" allowBlank="1" showInputMessage="1" showErrorMessage="1" prompt="IMEI Validation - IMEI Number should be 15 digit." sqref="B16:B823">
      <formula1>AND(GTE(LEN(B16),MIN((0),(15))),LTE(LEN(B16),MAX((0),(15))))</formula1>
    </dataValidation>
    <dataValidation type="list" allowBlank="1" showInputMessage="1" showErrorMessage="1" prompt="Device Type Validation - Device Type Id enter for Keyman=1 and Patrolman=2" sqref="D3:D9 D16:D873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>
      <selection activeCell="E25" sqref="E25"/>
    </sheetView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2" t="s">
        <v>32</v>
      </c>
      <c r="B1" s="12">
        <v>1</v>
      </c>
    </row>
    <row r="2" spans="1:2" ht="14.4">
      <c r="A2" s="12" t="s">
        <v>33</v>
      </c>
      <c r="B2" s="12">
        <v>2</v>
      </c>
    </row>
    <row r="3" spans="1:2" ht="14.4">
      <c r="A3" s="12" t="s">
        <v>34</v>
      </c>
      <c r="B3" s="12">
        <v>3</v>
      </c>
    </row>
    <row r="4" spans="1:2" ht="14.4">
      <c r="A4" s="12" t="s">
        <v>31</v>
      </c>
      <c r="B4" s="12">
        <v>4</v>
      </c>
    </row>
    <row r="5" spans="1:2" ht="14.4">
      <c r="A5" s="12" t="s">
        <v>35</v>
      </c>
      <c r="B5" s="12">
        <v>5</v>
      </c>
    </row>
    <row r="6" spans="1:2" ht="14.4">
      <c r="A6" s="12" t="s">
        <v>36</v>
      </c>
      <c r="B6" s="12">
        <v>6</v>
      </c>
    </row>
    <row r="7" spans="1:2" ht="14.4">
      <c r="A7" s="12" t="s">
        <v>37</v>
      </c>
      <c r="B7" s="12">
        <v>7</v>
      </c>
    </row>
    <row r="8" spans="1:2" ht="14.4">
      <c r="A8" s="12" t="s">
        <v>38</v>
      </c>
      <c r="B8" s="12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2026-01-15T06:51:08Z</dcterms:modified>
</cp:coreProperties>
</file>