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<sst xmlns="http://schemas.openxmlformats.org/spreadsheetml/2006/main" count="104" uniqueCount="48">
  <si>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</si>
  <si>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</si>
  <si>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</si>
  <si>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</si>
  <si>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</si>
  <si>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</si>
  <si>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</si>
  <si>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</si>
  <si>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</si>
  <si>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</si>
  <si>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</si>
  <si>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</si>
  <si>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</si>
  <si>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</si>
  <si>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</si>
  <si>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</si>
  <si>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</si>
  <si>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</si>
  <si>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</si>
  <si>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</si>
  <si>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</si>
  <si>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</si>
  <si>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</si>
  <si>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</si>
  <si>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</si>
  <si>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</si>
  <si>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</si>
  <si>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</si>
  <si>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</si>
  <si>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</si>
  <si>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</si>
  <si>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</si>
  <si>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</si>
  <si>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</si>
  <si>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</si>
  <si>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</si>
  <si>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</si>
  <si>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</si>
  <si>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</si>
  <si>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 MJ/1</t>
  </si>
  <si>
    <t>P/ MJ/2</t>
  </si>
  <si>
    <t>P/ MJ/3</t>
  </si>
  <si>
    <t>P/ MJ/4</t>
  </si>
  <si>
    <t>P/ MJ/5</t>
  </si>
  <si>
    <t>P/ MJ/6</t>
  </si>
  <si>
    <t>P/ MJ/7</t>
  </si>
  <si>
    <t>P/ MJ/8</t>
  </si>
  <si>
    <t>P/ MJ/9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</si>
</sst>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20" fontId="2" fillId="0" borderId="13" xfId="0" applyNumberFormat="1" applyFont="1" applyBorder="1"/>
    <xf numFmtId="0" fontId="8" fillId="0" borderId="15" xfId="0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49" fontId="2" fillId="3" borderId="14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8" fillId="0" borderId="16" xfId="0" applyFont="1" applyBorder="1" applyAlignment="1">
      <alignment horizontal="center" wrapText="1"/>
    </xf>
    <xf numFmtId="20" fontId="2" fillId="0" borderId="7" xfId="0" applyNumberFormat="1" applyFont="1" applyBorder="1"/>
    <xf numFmtId="49" fontId="6" fillId="0" borderId="17" xfId="0" applyNumberFormat="1" applyFont="1" applyBorder="1" applyAlignment="1">
      <alignment horizontal="center" wrapText="1"/>
    </xf>
    <xf numFmtId="49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F26" sqref="F26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2" t="s">
        <v>0</v>
      </c>
      <c r="B1" s="23"/>
      <c r="C1" s="23"/>
      <c r="D1" s="23"/>
      <c r="E1" s="1"/>
      <c r="F1" s="24" t="s">
        <v>1</v>
      </c>
      <c r="G1" s="25"/>
      <c r="H1" s="25"/>
      <c r="I1" s="25"/>
      <c r="J1" s="25"/>
      <c r="K1" s="25"/>
      <c r="L1" s="25"/>
      <c r="M1" s="2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2" t="s">
        <v>2</v>
      </c>
      <c r="B2" s="23"/>
      <c r="C2" s="23"/>
      <c r="D2" s="23"/>
      <c r="E2" s="1"/>
      <c r="F2" s="27"/>
      <c r="G2" s="28"/>
      <c r="H2" s="28"/>
      <c r="I2" s="28"/>
      <c r="J2" s="28"/>
      <c r="K2" s="28"/>
      <c r="L2" s="28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11"/>
      <c r="C7" s="12"/>
      <c r="D7" s="12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36" t="s">
        <v>23</v>
      </c>
      <c r="B8" s="20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38" t="s">
        <v>39</v>
      </c>
      <c r="B9" s="38">
        <v>257</v>
      </c>
      <c r="C9" s="37" t="s">
        <v>30</v>
      </c>
      <c r="D9" s="37" t="s">
        <v>33</v>
      </c>
      <c r="E9" s="38">
        <v>418</v>
      </c>
      <c r="F9" s="38">
        <v>422</v>
      </c>
      <c r="G9" s="39">
        <v>0.95833333333333337</v>
      </c>
      <c r="H9" s="39">
        <v>1.3888888888888888E-2</v>
      </c>
      <c r="I9" s="39">
        <v>3.4722222222222224E-2</v>
      </c>
      <c r="J9" s="39">
        <v>9.0277777777777776E-2</v>
      </c>
      <c r="K9" s="39">
        <v>0.11805555555555557</v>
      </c>
      <c r="L9" s="39">
        <v>0.17361111111111113</v>
      </c>
      <c r="M9" s="39">
        <v>0.19444444444444445</v>
      </c>
      <c r="N9" s="39">
        <v>0.25</v>
      </c>
      <c r="O9" s="34"/>
      <c r="P9" s="19"/>
      <c r="Q9" s="19"/>
      <c r="R9" s="19"/>
      <c r="S9" s="19"/>
      <c r="T9" s="1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8" t="s">
        <v>40</v>
      </c>
      <c r="B10" s="38">
        <v>231</v>
      </c>
      <c r="C10" s="37" t="s">
        <v>30</v>
      </c>
      <c r="D10" s="37" t="s">
        <v>33</v>
      </c>
      <c r="E10" s="38">
        <v>426</v>
      </c>
      <c r="F10" s="38">
        <v>422</v>
      </c>
      <c r="G10" s="39">
        <v>0.95833333333333337</v>
      </c>
      <c r="H10" s="39">
        <v>1.3888888888888888E-2</v>
      </c>
      <c r="I10" s="39">
        <v>3.4722222222222224E-2</v>
      </c>
      <c r="J10" s="39">
        <v>9.0277777777777776E-2</v>
      </c>
      <c r="K10" s="39">
        <v>0.11805555555555557</v>
      </c>
      <c r="L10" s="39">
        <v>0.17361111111111113</v>
      </c>
      <c r="M10" s="39">
        <v>0.19444444444444445</v>
      </c>
      <c r="N10" s="39">
        <v>0.25</v>
      </c>
      <c r="O10" s="3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8" t="s">
        <v>41</v>
      </c>
      <c r="B11" s="38">
        <v>524</v>
      </c>
      <c r="C11" s="37" t="s">
        <v>30</v>
      </c>
      <c r="D11" s="37" t="s">
        <v>33</v>
      </c>
      <c r="E11" s="38">
        <v>426</v>
      </c>
      <c r="F11" s="38">
        <v>430</v>
      </c>
      <c r="G11" s="39">
        <v>0.95833333333333337</v>
      </c>
      <c r="H11" s="39">
        <v>1.3888888888888888E-2</v>
      </c>
      <c r="I11" s="39">
        <v>3.4722222222222224E-2</v>
      </c>
      <c r="J11" s="39">
        <v>9.0277777777777776E-2</v>
      </c>
      <c r="K11" s="39">
        <v>0.11805555555555557</v>
      </c>
      <c r="L11" s="39">
        <v>0.17361111111111113</v>
      </c>
      <c r="M11" s="39">
        <v>0.19444444444444445</v>
      </c>
      <c r="N11" s="39">
        <v>0.25</v>
      </c>
      <c r="O11" s="3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8" t="s">
        <v>42</v>
      </c>
      <c r="B12" s="38">
        <v>157</v>
      </c>
      <c r="C12" s="37" t="s">
        <v>30</v>
      </c>
      <c r="D12" s="37" t="s">
        <v>33</v>
      </c>
      <c r="E12" s="38">
        <v>434</v>
      </c>
      <c r="F12" s="38">
        <v>430</v>
      </c>
      <c r="G12" s="39">
        <v>0.95833333333333337</v>
      </c>
      <c r="H12" s="39">
        <v>1.3888888888888888E-2</v>
      </c>
      <c r="I12" s="39">
        <v>3.4722222222222224E-2</v>
      </c>
      <c r="J12" s="39">
        <v>9.0277777777777776E-2</v>
      </c>
      <c r="K12" s="39">
        <v>0.11805555555555557</v>
      </c>
      <c r="L12" s="39">
        <v>0.17361111111111113</v>
      </c>
      <c r="M12" s="39">
        <v>0.19444444444444445</v>
      </c>
      <c r="N12" s="39">
        <v>0.25</v>
      </c>
      <c r="O12" s="3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8" t="s">
        <v>43</v>
      </c>
      <c r="B13" s="38">
        <v>302</v>
      </c>
      <c r="C13" s="37" t="s">
        <v>30</v>
      </c>
      <c r="D13" s="37" t="s">
        <v>33</v>
      </c>
      <c r="E13" s="38">
        <v>434</v>
      </c>
      <c r="F13" s="38">
        <v>438</v>
      </c>
      <c r="G13" s="39">
        <v>0.95833333333333337</v>
      </c>
      <c r="H13" s="39">
        <v>1.3888888888888888E-2</v>
      </c>
      <c r="I13" s="39">
        <v>3.4722222222222224E-2</v>
      </c>
      <c r="J13" s="39">
        <v>9.0277777777777776E-2</v>
      </c>
      <c r="K13" s="39">
        <v>0.11805555555555557</v>
      </c>
      <c r="L13" s="39">
        <v>0.17361111111111113</v>
      </c>
      <c r="M13" s="39">
        <v>0.19444444444444445</v>
      </c>
      <c r="N13" s="39">
        <v>0.25</v>
      </c>
      <c r="O13" s="3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8" t="s">
        <v>44</v>
      </c>
      <c r="B14" s="38">
        <v>164</v>
      </c>
      <c r="C14" s="37" t="s">
        <v>30</v>
      </c>
      <c r="D14" s="37" t="s">
        <v>33</v>
      </c>
      <c r="E14" s="38">
        <v>442</v>
      </c>
      <c r="F14" s="38">
        <v>438</v>
      </c>
      <c r="G14" s="39">
        <v>0.95833333333333337</v>
      </c>
      <c r="H14" s="39">
        <v>1.3888888888888888E-2</v>
      </c>
      <c r="I14" s="39">
        <v>3.4722222222222224E-2</v>
      </c>
      <c r="J14" s="39">
        <v>9.0277777777777776E-2</v>
      </c>
      <c r="K14" s="39">
        <v>0.11805555555555557</v>
      </c>
      <c r="L14" s="39">
        <v>0.17361111111111113</v>
      </c>
      <c r="M14" s="39">
        <v>0.19444444444444445</v>
      </c>
      <c r="N14" s="39">
        <v>0.25</v>
      </c>
      <c r="O14" s="3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8" t="s">
        <v>45</v>
      </c>
      <c r="B15" s="38">
        <v>312</v>
      </c>
      <c r="C15" s="37" t="s">
        <v>30</v>
      </c>
      <c r="D15" s="37" t="s">
        <v>33</v>
      </c>
      <c r="E15" s="38">
        <v>442</v>
      </c>
      <c r="F15" s="38">
        <v>446</v>
      </c>
      <c r="G15" s="39">
        <v>0.95833333333333337</v>
      </c>
      <c r="H15" s="39">
        <v>1.3888888888888888E-2</v>
      </c>
      <c r="I15" s="39">
        <v>3.4722222222222224E-2</v>
      </c>
      <c r="J15" s="39">
        <v>9.0277777777777776E-2</v>
      </c>
      <c r="K15" s="39">
        <v>0.11805555555555557</v>
      </c>
      <c r="L15" s="39">
        <v>0.17361111111111113</v>
      </c>
      <c r="M15" s="39">
        <v>0.19444444444444445</v>
      </c>
      <c r="N15" s="39">
        <v>0.25</v>
      </c>
      <c r="O15" s="3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8" t="s">
        <v>46</v>
      </c>
      <c r="B16" s="38">
        <v>290</v>
      </c>
      <c r="C16" s="37" t="s">
        <v>30</v>
      </c>
      <c r="D16" s="37" t="s">
        <v>33</v>
      </c>
      <c r="E16" s="38">
        <v>450</v>
      </c>
      <c r="F16" s="38">
        <v>446</v>
      </c>
      <c r="G16" s="39">
        <v>0.95833333333333337</v>
      </c>
      <c r="H16" s="39">
        <v>1.3888888888888888E-2</v>
      </c>
      <c r="I16" s="39">
        <v>3.4722222222222224E-2</v>
      </c>
      <c r="J16" s="39">
        <v>9.0277777777777776E-2</v>
      </c>
      <c r="K16" s="39">
        <v>0.11805555555555557</v>
      </c>
      <c r="L16" s="39">
        <v>0.17361111111111113</v>
      </c>
      <c r="M16" s="39">
        <v>0.19444444444444445</v>
      </c>
      <c r="N16" s="39">
        <v>0.25</v>
      </c>
      <c r="O16" s="3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8" t="s">
        <v>47</v>
      </c>
      <c r="B17" s="38">
        <v>565</v>
      </c>
      <c r="C17" s="37" t="s">
        <v>30</v>
      </c>
      <c r="D17" s="37" t="s">
        <v>33</v>
      </c>
      <c r="E17" s="38">
        <v>450</v>
      </c>
      <c r="F17" s="38">
        <v>454</v>
      </c>
      <c r="G17" s="39">
        <v>0.95833333333333337</v>
      </c>
      <c r="H17" s="39">
        <v>1.3888888888888888E-2</v>
      </c>
      <c r="I17" s="39">
        <v>3.4722222222222224E-2</v>
      </c>
      <c r="J17" s="39">
        <v>9.0277777777777776E-2</v>
      </c>
      <c r="K17" s="39">
        <v>0.11805555555555557</v>
      </c>
      <c r="L17" s="39">
        <v>0.17361111111111113</v>
      </c>
      <c r="M17" s="39">
        <v>0.19444444444444445</v>
      </c>
      <c r="N17" s="39">
        <v>0.25</v>
      </c>
      <c r="O17" s="3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3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3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3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3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3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3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3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3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3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3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3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3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3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3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3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3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8:F904">
      <formula1>0</formula1>
      <formula2>10000</formula2>
    </dataValidation>
    <dataValidation type="custom" allowBlank="1" showInputMessage="1" showErrorMessage="1" prompt="Time validation - Time should between 0:0 to 23:59 only " sqref="T9:AT904 G18:H904 I18:J904 K18:L904 O10:S904 M18:N904">
      <formula1>AND(GTE(G9,MIN((0),(0.999305555555556))),LTE(G9,MAX((0),(0.999305555555556))))</formula1>
    </dataValidation>
    <dataValidation type="custom" allowBlank="1" showInputMessage="1" prompt="Device Name - Please enter Device Name" sqref="A18:A904">
      <formula1>AND(GTE(LEN(A18),MIN((1),(50))),LTE(LEN(A18),MAX((1),(50))))</formula1>
    </dataValidation>
    <dataValidation type="custom" allowBlank="1" showInputMessage="1" showErrorMessage="1" prompt="IMEI Validation - IMEI Number should be 15 digit." sqref="B18:B904">
      <formula1>AND(GTE(LEN(B18),MIN((0),(15))),LTE(LEN(B18),MAX((0),(15))))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2025-12-01T06:03:11Z</dcterms:modified>
</cp:coreProperties>
</file>