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<sst xmlns="http://schemas.openxmlformats.org/spreadsheetml/2006/main" count="116" uniqueCount="53">
  <si>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</si>
  <si>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</si>
  <si>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</si>
  <si>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</si>
  <si>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</si>
  <si>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</si>
  <si>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</si>
  <si>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</si>
  <si>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</si>
  <si>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</si>
  <si>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</si>
  <si>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</si>
  <si>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</si>
  <si>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</si>
  <si>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</si>
  <si>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</si>
  <si>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</si>
  <si>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</si>
  <si>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</si>
  <si>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</si>
  <si>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</si>
  <si>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</si>
  <si>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</si>
  <si>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</si>
  <si>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</si>
  <si>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</si>
  <si>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</si>
  <si>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</si>
  <si>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</si>
  <si>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</si>
  <si>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</si>
  <si>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</si>
  <si>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</si>
  <si>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</si>
  <si>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</si>
  <si>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</si>
  <si>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</si>
  <si>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</si>
  <si>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</si>
  <si>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</si>
  <si>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K/BNS/4A</t>
  </si>
  <si>
    <t>K/BNS/4B</t>
  </si>
  <si>
    <t>K/BNS/5A</t>
  </si>
  <si>
    <t>K/BNS/5B</t>
  </si>
  <si>
    <t>K/SRPJ/6A</t>
  </si>
  <si>
    <t>K/SRPJ/6B</t>
  </si>
  <si>
    <t>K/BMN/7A</t>
  </si>
  <si>
    <t>K/BMN/7B</t>
  </si>
  <si>
    <t>K/KWI/8A</t>
  </si>
  <si>
    <t>K/KWI/8B</t>
  </si>
  <si>
    <t>K/MXO/9A</t>
  </si>
  <si>
    <t>K/MXO/9B</t>
  </si>
  <si>
    <t>K/ABR/10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</si>
</sst>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0" borderId="13" xfId="0" applyNumberFormat="1" applyFont="1" applyBorder="1"/>
    <xf numFmtId="0" fontId="9" fillId="0" borderId="13" xfId="0" applyFont="1" applyBorder="1" applyAlignment="1">
      <alignment horizontal="center" wrapText="1"/>
    </xf>
    <xf numFmtId="20" fontId="3" fillId="0" borderId="15" xfId="0" applyNumberFormat="1" applyFont="1" applyBorder="1" applyAlignment="1">
      <alignment horizontal="center"/>
    </xf>
    <xf numFmtId="20" fontId="1" fillId="4" borderId="15" xfId="0" applyNumberFormat="1" applyFont="1" applyFill="1" applyBorder="1" applyAlignment="1">
      <alignment horizontal="center" wrapText="1"/>
    </xf>
    <xf numFmtId="20" fontId="1" fillId="0" borderId="15" xfId="0" applyNumberFormat="1" applyFont="1" applyBorder="1" applyAlignment="1">
      <alignment horizontal="center" wrapText="1"/>
    </xf>
    <xf numFmtId="20" fontId="3" fillId="0" borderId="15" xfId="0" applyNumberFormat="1" applyFont="1" applyBorder="1"/>
    <xf numFmtId="20" fontId="9" fillId="0" borderId="1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J26" sqref="J26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29" t="s">
        <v>0</v>
      </c>
      <c r="B1" s="30"/>
      <c r="C1" s="30"/>
      <c r="D1" s="30"/>
      <c r="E1" s="1"/>
      <c r="F1" s="31" t="s">
        <v>1</v>
      </c>
      <c r="G1" s="32"/>
      <c r="H1" s="32"/>
      <c r="I1" s="32"/>
      <c r="J1" s="32"/>
      <c r="K1" s="32"/>
      <c r="L1" s="32"/>
      <c r="M1" s="3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29" t="s">
        <v>2</v>
      </c>
      <c r="B2" s="30"/>
      <c r="C2" s="30"/>
      <c r="D2" s="30"/>
      <c r="E2" s="1"/>
      <c r="F2" s="34"/>
      <c r="G2" s="35"/>
      <c r="H2" s="35"/>
      <c r="I2" s="35"/>
      <c r="J2" s="35"/>
      <c r="K2" s="35"/>
      <c r="L2" s="35"/>
      <c r="M2" s="3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37"/>
      <c r="F7" s="38"/>
      <c r="G7" s="27" t="s">
        <v>3</v>
      </c>
      <c r="H7" s="28"/>
      <c r="I7" s="27" t="s">
        <v>4</v>
      </c>
      <c r="J7" s="28"/>
      <c r="K7" s="27" t="s">
        <v>5</v>
      </c>
      <c r="L7" s="28"/>
      <c r="M7" s="27" t="s">
        <v>6</v>
      </c>
      <c r="N7" s="28"/>
      <c r="O7" s="27" t="s">
        <v>7</v>
      </c>
      <c r="P7" s="28"/>
      <c r="Q7" s="27" t="s">
        <v>8</v>
      </c>
      <c r="R7" s="28"/>
      <c r="S7" s="27" t="s">
        <v>9</v>
      </c>
      <c r="T7" s="28"/>
      <c r="U7" s="27" t="s">
        <v>10</v>
      </c>
      <c r="V7" s="28"/>
      <c r="W7" s="27" t="s">
        <v>11</v>
      </c>
      <c r="X7" s="28"/>
      <c r="Y7" s="27" t="s">
        <v>12</v>
      </c>
      <c r="Z7" s="28"/>
      <c r="AA7" s="27" t="s">
        <v>13</v>
      </c>
      <c r="AB7" s="28"/>
      <c r="AC7" s="27" t="s">
        <v>14</v>
      </c>
      <c r="AD7" s="28"/>
      <c r="AE7" s="27" t="s">
        <v>15</v>
      </c>
      <c r="AF7" s="28"/>
      <c r="AG7" s="27" t="s">
        <v>16</v>
      </c>
      <c r="AH7" s="28"/>
      <c r="AI7" s="27" t="s">
        <v>17</v>
      </c>
      <c r="AJ7" s="28"/>
      <c r="AK7" s="27" t="s">
        <v>18</v>
      </c>
      <c r="AL7" s="28"/>
      <c r="AM7" s="27" t="s">
        <v>19</v>
      </c>
      <c r="AN7" s="28"/>
      <c r="AO7" s="27" t="s">
        <v>20</v>
      </c>
      <c r="AP7" s="28"/>
      <c r="AQ7" s="27" t="s">
        <v>21</v>
      </c>
      <c r="AR7" s="28"/>
      <c r="AS7" s="27" t="s">
        <v>22</v>
      </c>
      <c r="AT7" s="28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40" t="s">
        <v>40</v>
      </c>
      <c r="B9" s="40">
        <v>128</v>
      </c>
      <c r="C9" s="21" t="s">
        <v>31</v>
      </c>
      <c r="D9" s="21" t="s">
        <v>33</v>
      </c>
      <c r="E9" s="40">
        <v>560</v>
      </c>
      <c r="F9" s="40">
        <v>563.6</v>
      </c>
      <c r="G9" s="45">
        <v>0.20833333333333334</v>
      </c>
      <c r="H9" s="45">
        <v>0.66666666666666663</v>
      </c>
      <c r="I9" s="4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40" t="s">
        <v>41</v>
      </c>
      <c r="B10" s="40">
        <v>169</v>
      </c>
      <c r="C10" s="21" t="s">
        <v>31</v>
      </c>
      <c r="D10" s="21" t="s">
        <v>33</v>
      </c>
      <c r="E10" s="40">
        <v>563.6</v>
      </c>
      <c r="F10" s="40">
        <v>566</v>
      </c>
      <c r="G10" s="45">
        <v>0.20833333333333334</v>
      </c>
      <c r="H10" s="45">
        <v>0.66666666666666663</v>
      </c>
      <c r="I10" s="4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40" t="s">
        <v>42</v>
      </c>
      <c r="B11" s="40">
        <v>56</v>
      </c>
      <c r="C11" s="21" t="s">
        <v>31</v>
      </c>
      <c r="D11" s="21" t="s">
        <v>33</v>
      </c>
      <c r="E11" s="40">
        <v>566</v>
      </c>
      <c r="F11" s="40">
        <v>568.5</v>
      </c>
      <c r="G11" s="45">
        <v>0.20833333333333334</v>
      </c>
      <c r="H11" s="45">
        <v>0.66666666666666663</v>
      </c>
      <c r="I11" s="4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40" t="s">
        <v>43</v>
      </c>
      <c r="B12" s="40">
        <v>285</v>
      </c>
      <c r="C12" s="21" t="s">
        <v>31</v>
      </c>
      <c r="D12" s="21" t="s">
        <v>33</v>
      </c>
      <c r="E12" s="40">
        <v>568.5</v>
      </c>
      <c r="F12" s="40">
        <v>572.20000000000005</v>
      </c>
      <c r="G12" s="45">
        <v>0.20833333333333334</v>
      </c>
      <c r="H12" s="45">
        <v>0.66666666666666663</v>
      </c>
      <c r="I12" s="42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40" t="s">
        <v>44</v>
      </c>
      <c r="B13" s="40">
        <v>316</v>
      </c>
      <c r="C13" s="21" t="s">
        <v>31</v>
      </c>
      <c r="D13" s="21" t="s">
        <v>33</v>
      </c>
      <c r="E13" s="40">
        <v>572.20000000000005</v>
      </c>
      <c r="F13" s="40">
        <v>574.6</v>
      </c>
      <c r="G13" s="45">
        <v>0.20833333333333334</v>
      </c>
      <c r="H13" s="45">
        <v>0.66666666666666663</v>
      </c>
      <c r="I13" s="4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40" t="s">
        <v>45</v>
      </c>
      <c r="B14" s="40">
        <v>323</v>
      </c>
      <c r="C14" s="21" t="s">
        <v>31</v>
      </c>
      <c r="D14" s="21" t="s">
        <v>33</v>
      </c>
      <c r="E14" s="40">
        <v>574.6</v>
      </c>
      <c r="F14" s="40">
        <v>578.5</v>
      </c>
      <c r="G14" s="45">
        <v>0.20833333333333334</v>
      </c>
      <c r="H14" s="45">
        <v>0.66666666666666663</v>
      </c>
      <c r="I14" s="4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40" t="s">
        <v>46</v>
      </c>
      <c r="B15" s="40">
        <v>369</v>
      </c>
      <c r="C15" s="21" t="s">
        <v>31</v>
      </c>
      <c r="D15" s="21" t="s">
        <v>33</v>
      </c>
      <c r="E15" s="40">
        <v>582.20000000000005</v>
      </c>
      <c r="F15" s="40">
        <v>578.5</v>
      </c>
      <c r="G15" s="45">
        <v>0.25</v>
      </c>
      <c r="H15" s="45">
        <v>0.66666666666666663</v>
      </c>
      <c r="I15" s="42"/>
      <c r="J15" s="23"/>
      <c r="K15" s="23"/>
      <c r="L15" s="23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40" t="s">
        <v>47</v>
      </c>
      <c r="B16" s="40">
        <v>371</v>
      </c>
      <c r="C16" s="21" t="s">
        <v>31</v>
      </c>
      <c r="D16" s="21" t="s">
        <v>33</v>
      </c>
      <c r="E16" s="40">
        <v>582.20000000000005</v>
      </c>
      <c r="F16" s="40">
        <v>585</v>
      </c>
      <c r="G16" s="45">
        <v>0.25</v>
      </c>
      <c r="H16" s="45">
        <v>0.66666666666666663</v>
      </c>
      <c r="I16" s="42"/>
      <c r="J16" s="23"/>
      <c r="K16" s="23"/>
      <c r="L16" s="23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40" t="s">
        <v>48</v>
      </c>
      <c r="B17" s="40">
        <v>403</v>
      </c>
      <c r="C17" s="21" t="s">
        <v>31</v>
      </c>
      <c r="D17" s="21" t="s">
        <v>33</v>
      </c>
      <c r="E17" s="40">
        <v>589</v>
      </c>
      <c r="F17" s="40">
        <v>585</v>
      </c>
      <c r="G17" s="45">
        <v>0.25</v>
      </c>
      <c r="H17" s="45">
        <v>0.66666666666666663</v>
      </c>
      <c r="I17" s="42"/>
      <c r="J17" s="23"/>
      <c r="K17" s="23"/>
      <c r="L17" s="23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40" t="s">
        <v>49</v>
      </c>
      <c r="B18" s="40">
        <v>417</v>
      </c>
      <c r="C18" s="21" t="s">
        <v>31</v>
      </c>
      <c r="D18" s="21" t="s">
        <v>33</v>
      </c>
      <c r="E18" s="40">
        <v>591.4</v>
      </c>
      <c r="F18" s="40">
        <v>589</v>
      </c>
      <c r="G18" s="45">
        <v>0.25</v>
      </c>
      <c r="H18" s="45">
        <v>0.66666666666666663</v>
      </c>
      <c r="I18" s="4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40" t="s">
        <v>50</v>
      </c>
      <c r="B19" s="40">
        <v>72</v>
      </c>
      <c r="C19" s="21" t="s">
        <v>31</v>
      </c>
      <c r="D19" s="21" t="s">
        <v>33</v>
      </c>
      <c r="E19" s="40">
        <v>595.6</v>
      </c>
      <c r="F19" s="40">
        <v>591.4</v>
      </c>
      <c r="G19" s="45">
        <v>0.25</v>
      </c>
      <c r="H19" s="45">
        <v>0.66666666666666663</v>
      </c>
      <c r="I19" s="44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40" t="s">
        <v>51</v>
      </c>
      <c r="B20" s="40">
        <v>430</v>
      </c>
      <c r="C20" s="21" t="s">
        <v>31</v>
      </c>
      <c r="D20" s="21" t="s">
        <v>33</v>
      </c>
      <c r="E20" s="40">
        <v>595.6</v>
      </c>
      <c r="F20" s="40">
        <v>597.79999999999995</v>
      </c>
      <c r="G20" s="45">
        <v>0.25</v>
      </c>
      <c r="H20" s="45">
        <v>0.66666666666666663</v>
      </c>
      <c r="I20" s="44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40" t="s">
        <v>52</v>
      </c>
      <c r="B21" s="40">
        <v>448</v>
      </c>
      <c r="C21" s="21" t="s">
        <v>31</v>
      </c>
      <c r="D21" s="21" t="s">
        <v>33</v>
      </c>
      <c r="E21" s="40">
        <v>597.79999999999995</v>
      </c>
      <c r="F21" s="40">
        <v>601</v>
      </c>
      <c r="G21" s="45">
        <v>0.25</v>
      </c>
      <c r="H21" s="45">
        <v>0.66666666666666663</v>
      </c>
      <c r="I21" s="44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</mergeCells>
  <dataValidations count="5">
    <dataValidation type="decimal" allowBlank="1" showInputMessage="1" showErrorMessage="1" prompt="KM Validation - Km should be in decimal format eg:130.800" sqref="E22:F950">
      <formula1>0</formula1>
      <formula2>10000</formula2>
    </dataValidation>
    <dataValidation type="custom" allowBlank="1" showInputMessage="1" showErrorMessage="1" prompt="Time validation - Time should between 0:0 to 23:59 only " sqref="AH9:AT950 G22:H950 I19:AG950 I9:AG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22:A950">
      <formula1>AND(GTE(LEN(A22),MIN((1),(50))),LTE(LEN(A22),MAX((1),(50))))</formula1>
    </dataValidation>
    <dataValidation type="custom" allowBlank="1" showInputMessage="1" showErrorMessage="1" prompt="IMEI Validation - IMEI Number should be 15 digit." sqref="B22:B950">
      <formula1>AND(GTE(LEN(B22),MIN((0),(15))),LTE(LEN(B22),MAX((0),(15))))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2025-07-21T04:59:04Z</dcterms:modified>
</cp:coreProperties>
</file>