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<sst xmlns="http://schemas.openxmlformats.org/spreadsheetml/2006/main" count="89" uniqueCount="44">
  <si>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</si>
  <si>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</si>
  <si>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</si>
  <si>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</si>
  <si>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</si>
  <si>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</si>
  <si>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</si>
  <si>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</si>
  <si>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</si>
  <si>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</si>
  <si>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</si>
  <si>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</si>
  <si>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</si>
  <si>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</si>
  <si>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</si>
  <si>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</si>
  <si>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</si>
  <si>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</si>
  <si>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</si>
  <si>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</si>
  <si>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</si>
  <si>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</si>
  <si>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</si>
  <si>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</si>
  <si>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</si>
  <si>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</si>
  <si>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</si>
  <si>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</si>
  <si>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</si>
  <si>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</si>
  <si>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</si>
  <si>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</si>
  <si>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</si>
  <si>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</si>
  <si>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</si>
  <si>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</si>
  <si>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</si>
  <si>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</si>
  <si>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</si>
  <si>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</si>
  <si>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P/URN/01</t>
  </si>
  <si>
    <t>P/URN/02</t>
  </si>
  <si>
    <t>P/URN/03</t>
  </si>
  <si>
    <t>P/URN/05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</si>
</sst>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Segoe U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7"/>
  </cellStyleXfs>
  <cellXfs count="5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11" fillId="0" borderId="7" xfId="0" applyFont="1" applyBorder="1" applyAlignment="1" applyProtection="1">
      <alignment wrapText="1"/>
      <protection locked="0"/>
    </xf>
    <xf numFmtId="0" fontId="0" fillId="0" borderId="7" xfId="0" quotePrefix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0" fillId="0" borderId="7" xfId="0" applyBorder="1" applyProtection="1">
      <protection locked="0"/>
    </xf>
    <xf numFmtId="20" fontId="12" fillId="0" borderId="13" xfId="0" applyNumberFormat="1" applyFont="1" applyBorder="1" applyAlignment="1" applyProtection="1">
      <alignment horizontal="center" wrapText="1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75"/>
  <sheetViews>
    <sheetView tabSelected="1" zoomScale="99" zoomScaleNormal="99" workbookViewId="0">
      <selection activeCell="E21" sqref="E21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34" t="s">
        <v>40</v>
      </c>
      <c r="B9" s="35">
        <v>4</v>
      </c>
      <c r="C9" s="2" t="s">
        <v>39</v>
      </c>
      <c r="D9" s="2" t="s">
        <v>33</v>
      </c>
      <c r="E9" s="37">
        <v>271.62</v>
      </c>
      <c r="F9" s="38">
        <v>268.89</v>
      </c>
      <c r="G9" s="42">
        <v>0</v>
      </c>
      <c r="H9" s="43">
        <v>4.5138888888888888E-2</v>
      </c>
      <c r="I9" s="43">
        <v>4.3055555555555562E-2</v>
      </c>
      <c r="J9" s="43">
        <v>0.10069444444444443</v>
      </c>
      <c r="K9" s="43">
        <v>0.11458333333333333</v>
      </c>
      <c r="L9" s="43">
        <v>0.12847222222222224</v>
      </c>
      <c r="M9" s="43">
        <v>0.1673611111111111</v>
      </c>
      <c r="N9" s="43">
        <v>0.21875</v>
      </c>
      <c r="O9" s="43">
        <v>0.23263888888888887</v>
      </c>
      <c r="P9" s="43">
        <v>0.25277777777777777</v>
      </c>
      <c r="Q9" s="43">
        <v>0.28819444444444448</v>
      </c>
      <c r="R9" s="43">
        <v>0.33333333333333331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>
      <c r="A10" s="34" t="s">
        <v>41</v>
      </c>
      <c r="B10" s="36">
        <v>371</v>
      </c>
      <c r="C10" s="2" t="s">
        <v>39</v>
      </c>
      <c r="D10" s="2" t="s">
        <v>33</v>
      </c>
      <c r="E10" s="39">
        <v>271.62</v>
      </c>
      <c r="F10" s="40">
        <v>274.08999999999997</v>
      </c>
      <c r="G10" s="42">
        <v>0</v>
      </c>
      <c r="H10" s="43">
        <v>4.5138888888888888E-2</v>
      </c>
      <c r="I10" s="43">
        <v>4.3055555555555562E-2</v>
      </c>
      <c r="J10" s="43">
        <v>0.10069444444444443</v>
      </c>
      <c r="K10" s="43">
        <v>0.11458333333333333</v>
      </c>
      <c r="L10" s="43">
        <v>0.12847222222222224</v>
      </c>
      <c r="M10" s="43">
        <v>0.1673611111111111</v>
      </c>
      <c r="N10" s="43">
        <v>0.21875</v>
      </c>
      <c r="O10" s="43">
        <v>0.23263888888888887</v>
      </c>
      <c r="P10" s="43">
        <v>0.25277777777777777</v>
      </c>
      <c r="Q10" s="43">
        <v>0.28819444444444448</v>
      </c>
      <c r="R10" s="43">
        <v>0.33333333333333331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>
      <c r="A11" s="34" t="s">
        <v>42</v>
      </c>
      <c r="B11" s="36">
        <v>277</v>
      </c>
      <c r="C11" s="2" t="s">
        <v>39</v>
      </c>
      <c r="D11" s="2" t="s">
        <v>33</v>
      </c>
      <c r="E11" s="39">
        <v>277.08999999999997</v>
      </c>
      <c r="F11" s="40">
        <v>274.08999999999997</v>
      </c>
      <c r="G11" s="42">
        <v>0</v>
      </c>
      <c r="H11" s="43">
        <v>4.5138888888888888E-2</v>
      </c>
      <c r="I11" s="43">
        <v>4.3055555555555562E-2</v>
      </c>
      <c r="J11" s="43">
        <v>0.10069444444444443</v>
      </c>
      <c r="K11" s="43">
        <v>0.11458333333333333</v>
      </c>
      <c r="L11" s="43">
        <v>0.12847222222222224</v>
      </c>
      <c r="M11" s="43">
        <v>0.1673611111111111</v>
      </c>
      <c r="N11" s="43">
        <v>0.21875</v>
      </c>
      <c r="O11" s="43">
        <v>0.23263888888888887</v>
      </c>
      <c r="P11" s="43">
        <v>0.25277777777777777</v>
      </c>
      <c r="Q11" s="43">
        <v>0.28819444444444448</v>
      </c>
      <c r="R11" s="43">
        <v>0.33333333333333331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>
      <c r="A12" s="34" t="s">
        <v>43</v>
      </c>
      <c r="B12" s="36">
        <v>428</v>
      </c>
      <c r="C12" s="2" t="s">
        <v>39</v>
      </c>
      <c r="D12" s="2" t="s">
        <v>33</v>
      </c>
      <c r="E12" s="37">
        <v>280.25</v>
      </c>
      <c r="F12" s="38">
        <v>285.2</v>
      </c>
      <c r="G12" s="42">
        <v>0</v>
      </c>
      <c r="H12" s="43">
        <v>4.4444444444444446E-2</v>
      </c>
      <c r="I12" s="43">
        <v>8.6805555555555566E-2</v>
      </c>
      <c r="J12" s="43">
        <v>0.15625</v>
      </c>
      <c r="K12" s="43">
        <v>0.1673611111111111</v>
      </c>
      <c r="L12" s="43">
        <v>0.21180555555555555</v>
      </c>
      <c r="M12" s="43">
        <v>0.26041666666666669</v>
      </c>
      <c r="N12" s="43">
        <v>0.33333333333333331</v>
      </c>
      <c r="O12" s="41"/>
      <c r="P12" s="41"/>
      <c r="Q12" s="41"/>
      <c r="R12" s="4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0" yWindow="654" count="4">
    <dataValidation type="decimal" allowBlank="1" showInputMessage="1" showErrorMessage="1" prompt="KM Validation - Km should be in decimal format eg:130.800" sqref="E9:F975">
      <formula1>0</formula1>
      <formula2>10000</formula2>
    </dataValidation>
    <dataValidation type="custom" allowBlank="1" showInputMessage="1" showErrorMessage="1" prompt="Time validation - Time should between 0:0 to 23:59 only " sqref="G9:AT975">
      <formula1>AND(GTE(G9,MIN((0),(0.999305555555556))),LTE(G9,MAX((0),(0.999305555555556))))</formula1>
    </dataValidation>
    <dataValidation type="custom" allowBlank="1" showInputMessage="1" prompt="Device Name - Please enter Device Name" sqref="A9:A975">
      <formula1>AND(GTE(LEN(A9),MIN((1),(50))),LTE(LEN(A9),MAX((1),(50))))</formula1>
    </dataValidation>
    <dataValidation type="custom" allowBlank="1" showInputMessage="1" showErrorMessage="1" prompt="IMEI Validation - IMEI Number should be 15 digit." sqref="B9:B975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</cp:lastModifiedBy>
  <dcterms:created xsi:type="dcterms:W3CDTF">2024-05-08T05:49:19Z</dcterms:created>
  <dcterms:modified xsi:type="dcterms:W3CDTF">2024-12-18T09:40:52Z</dcterms:modified>
</cp:coreProperties>
</file>