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DFC AII\"/>
    </mc:Choice>
  </mc:AlternateContent>
  <xr:revisionPtr revIDLastSave="0" documentId="8_{05AA31D5-BBB7-4DED-B5FE-FA0370E9A40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<sst xmlns="http://schemas.openxmlformats.org/spreadsheetml/2006/main" count="341" uniqueCount="95">
  <si>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</si>
  <si>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</si>
  <si>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</si>
  <si>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</si>
  <si>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</si>
  <si>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</si>
  <si>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</si>
  <si>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</si>
  <si>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</si>
  <si>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</si>
  <si>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</si>
  <si>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</si>
  <si>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</si>
  <si>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</si>
  <si>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</si>
  <si>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</si>
  <si>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</si>
  <si>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</si>
  <si>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</si>
  <si>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</si>
  <si>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</si>
  <si>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</si>
  <si>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</si>
  <si>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</si>
  <si>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</si>
  <si>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</si>
  <si>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</si>
  <si>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</si>
  <si>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</si>
  <si>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</si>
  <si>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</si>
  <si>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</si>
  <si>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</si>
  <si>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</si>
  <si>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</si>
  <si>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</si>
  <si>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</si>
  <si>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</si>
  <si>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</si>
  <si>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</si>
  <si>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P/BGMN/P-9</t>
  </si>
  <si>
    <t>P/BGMN/P-10</t>
  </si>
  <si>
    <t>P/BGMN/P-11</t>
  </si>
  <si>
    <t>P/BGMN/P-12</t>
  </si>
  <si>
    <t>P/BGMN/P-13</t>
  </si>
  <si>
    <t>P/BGMN/P-14</t>
  </si>
  <si>
    <t>P/BGMN/P-15</t>
  </si>
  <si>
    <t>P/BGMN/P-16</t>
  </si>
  <si>
    <t>P/SDHN/1</t>
  </si>
  <si>
    <t>P/SDHN/2</t>
  </si>
  <si>
    <t>P/SDHN/3</t>
  </si>
  <si>
    <t>P/SDHN/4</t>
  </si>
  <si>
    <t>P/SDHN/5</t>
  </si>
  <si>
    <t>P/SDHN/6</t>
  </si>
  <si>
    <t>P/SDHN/7</t>
  </si>
  <si>
    <t>P/SDHN/8</t>
  </si>
  <si>
    <t>P/CNLN/</t>
  </si>
  <si>
    <t>P/HPRN/</t>
  </si>
  <si>
    <t>P/MJND/33</t>
  </si>
  <si>
    <t>P/MJND/34</t>
  </si>
  <si>
    <t>P/MJND/35</t>
  </si>
  <si>
    <t>P/MJND/36</t>
  </si>
  <si>
    <t>P/MJND/37</t>
  </si>
  <si>
    <t>P/MJND/38</t>
  </si>
  <si>
    <t>P/MJND/39</t>
  </si>
  <si>
    <t>P/MJND/40</t>
  </si>
  <si>
    <t>P/MJND/41</t>
  </si>
  <si>
    <t>P/JALN/42</t>
  </si>
  <si>
    <t>P/JALN/43</t>
  </si>
  <si>
    <t>P/JALN/44</t>
  </si>
  <si>
    <t>P/JALN/45</t>
  </si>
  <si>
    <t>P/JALN/46</t>
  </si>
  <si>
    <t>P/JALN/47</t>
  </si>
  <si>
    <t>P/JALN/48</t>
  </si>
  <si>
    <t>P/JALN/49</t>
  </si>
  <si>
    <t>P/JALN/50</t>
  </si>
  <si>
    <t>P/BRLN/</t>
  </si>
  <si>
    <t>P/KVJN/253</t>
  </si>
  <si>
    <t>P/KVJN/254</t>
  </si>
  <si>
    <t>P/KVJN/255</t>
  </si>
  <si>
    <t>P/KVJN/256</t>
  </si>
  <si>
    <t>P/KVJN/257</t>
  </si>
  <si>
    <t>P/KVJN/258</t>
  </si>
  <si>
    <t>P/KVJN/259</t>
  </si>
  <si>
    <t>P/BNSN/</t>
  </si>
  <si>
    <t>P/SRPD/</t>
  </si>
  <si>
    <t>P/SIMN/201</t>
  </si>
  <si>
    <t>P/SIMN/202</t>
  </si>
  <si>
    <t>P/SIMN/203</t>
  </si>
  <si>
    <t>P/SIMN/204</t>
  </si>
  <si>
    <t>P/SIMN/205</t>
  </si>
  <si>
    <t>P/SIMN/206</t>
  </si>
  <si>
    <t>P/SIMN/207</t>
  </si>
  <si>
    <t>P/SIMN/208</t>
  </si>
  <si>
    <t>P/SIMN/209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</si>
</sst>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Calibri"/>
      <family val="2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CCCCCC"/>
      </right>
      <top style="thick">
        <color rgb="FF000000"/>
      </top>
      <bottom style="medium">
        <color rgb="FF000000"/>
      </bottom>
      <diagonal/>
    </border>
    <border>
      <left style="thick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000000"/>
      </bottom>
      <diagonal/>
    </border>
    <border>
      <left style="thick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thick">
        <color rgb="FFCCCCCC"/>
      </right>
      <top style="thick">
        <color rgb="FF000000"/>
      </top>
      <bottom style="medium">
        <color rgb="FFCCCCCC"/>
      </bottom>
      <diagonal/>
    </border>
    <border>
      <left style="thick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CCCCCC"/>
      </left>
      <right style="medium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000000"/>
      </left>
      <right style="thick">
        <color rgb="FFCCCCCC"/>
      </right>
      <top style="thick">
        <color rgb="FF000000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thick">
        <color rgb="FF000000"/>
      </top>
      <bottom style="thick">
        <color rgb="FFCCCCCC"/>
      </bottom>
      <diagonal/>
    </border>
    <border>
      <left style="thick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000000"/>
      </left>
      <right style="thick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thick">
        <color rgb="FFCCCCCC"/>
      </left>
      <right style="medium">
        <color rgb="FF000000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CCCCCC"/>
      </bottom>
      <diagonal/>
    </border>
    <border>
      <left style="medium">
        <color rgb="FF000000"/>
      </left>
      <right style="thick">
        <color rgb="FFCCCCCC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CCCCCC"/>
      </bottom>
      <diagonal/>
    </border>
    <border>
      <left style="thick">
        <color rgb="FFCCCCCC"/>
      </left>
      <right style="thick">
        <color rgb="FFCCCCCC"/>
      </right>
      <top style="thick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thick">
        <color rgb="FFCCCCCC"/>
      </top>
      <bottom style="thick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3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1" fillId="0" borderId="13" xfId="0" applyNumberFormat="1" applyFont="1" applyBorder="1" applyAlignment="1" applyProtection="1">
      <alignment wrapText="1"/>
      <protection locked="0"/>
    </xf>
    <xf numFmtId="1" fontId="11" fillId="0" borderId="14" xfId="0" applyNumberFormat="1" applyFont="1" applyBorder="1" applyAlignment="1" applyProtection="1">
      <alignment horizontal="center" wrapText="1"/>
      <protection locked="0"/>
    </xf>
    <xf numFmtId="49" fontId="11" fillId="0" borderId="15" xfId="0" applyNumberFormat="1" applyFont="1" applyBorder="1" applyAlignment="1" applyProtection="1">
      <alignment wrapText="1"/>
      <protection locked="0"/>
    </xf>
    <xf numFmtId="1" fontId="11" fillId="0" borderId="16" xfId="0" applyNumberFormat="1" applyFont="1" applyBorder="1" applyAlignment="1" applyProtection="1">
      <alignment horizontal="center" wrapText="1"/>
      <protection locked="0"/>
    </xf>
    <xf numFmtId="2" fontId="11" fillId="0" borderId="13" xfId="0" applyNumberFormat="1" applyFont="1" applyBorder="1" applyAlignment="1" applyProtection="1">
      <alignment horizontal="right" wrapText="1"/>
      <protection locked="0"/>
    </xf>
    <xf numFmtId="2" fontId="11" fillId="0" borderId="14" xfId="0" applyNumberFormat="1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right" wrapText="1"/>
      <protection locked="0"/>
    </xf>
    <xf numFmtId="2" fontId="11" fillId="0" borderId="16" xfId="0" applyNumberFormat="1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1" fontId="12" fillId="0" borderId="14" xfId="0" applyNumberFormat="1" applyFont="1" applyBorder="1" applyAlignment="1" applyProtection="1">
      <alignment horizontal="center" wrapText="1"/>
      <protection locked="0"/>
    </xf>
    <xf numFmtId="1" fontId="12" fillId="0" borderId="16" xfId="0" applyNumberFormat="1" applyFont="1" applyBorder="1" applyAlignment="1" applyProtection="1">
      <alignment horizontal="center" wrapText="1"/>
      <protection locked="0"/>
    </xf>
    <xf numFmtId="49" fontId="11" fillId="0" borderId="13" xfId="0" applyNumberFormat="1" applyFont="1" applyBorder="1" applyAlignment="1" applyProtection="1">
      <alignment horizontal="center" wrapText="1"/>
      <protection locked="0"/>
    </xf>
    <xf numFmtId="49" fontId="11" fillId="0" borderId="15" xfId="0" applyNumberFormat="1" applyFont="1" applyBorder="1" applyAlignment="1" applyProtection="1">
      <alignment horizontal="center" wrapText="1"/>
      <protection locked="0"/>
    </xf>
    <xf numFmtId="2" fontId="11" fillId="0" borderId="13" xfId="0" applyNumberFormat="1" applyFont="1" applyBorder="1" applyAlignment="1" applyProtection="1">
      <alignment horizont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20" fontId="13" fillId="0" borderId="17" xfId="0" applyNumberFormat="1" applyFont="1" applyBorder="1" applyAlignment="1" applyProtection="1">
      <alignment horizontal="center" wrapText="1"/>
      <protection locked="0"/>
    </xf>
    <xf numFmtId="20" fontId="13" fillId="0" borderId="18" xfId="0" applyNumberFormat="1" applyFont="1" applyBorder="1" applyAlignment="1" applyProtection="1">
      <alignment horizontal="center" wrapText="1"/>
      <protection locked="0"/>
    </xf>
    <xf numFmtId="20" fontId="14" fillId="0" borderId="14" xfId="0" applyNumberFormat="1" applyFont="1" applyBorder="1" applyAlignment="1" applyProtection="1">
      <alignment horizontal="center" wrapText="1"/>
      <protection locked="0"/>
    </xf>
    <xf numFmtId="20" fontId="13" fillId="0" borderId="19" xfId="0" applyNumberFormat="1" applyFont="1" applyBorder="1" applyAlignment="1" applyProtection="1">
      <alignment horizontal="center" wrapText="1"/>
      <protection locked="0"/>
    </xf>
    <xf numFmtId="20" fontId="13" fillId="0" borderId="20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20" fontId="14" fillId="0" borderId="16" xfId="0" applyNumberFormat="1" applyFont="1" applyBorder="1" applyAlignment="1" applyProtection="1">
      <alignment horizontal="center" wrapText="1"/>
      <protection locked="0"/>
    </xf>
    <xf numFmtId="20" fontId="13" fillId="0" borderId="21" xfId="0" applyNumberFormat="1" applyFont="1" applyBorder="1" applyAlignment="1" applyProtection="1">
      <alignment horizontal="center" wrapText="1"/>
      <protection locked="0"/>
    </xf>
    <xf numFmtId="2" fontId="11" fillId="0" borderId="22" xfId="0" applyNumberFormat="1" applyFont="1" applyBorder="1" applyAlignment="1" applyProtection="1">
      <alignment horizontal="center" wrapText="1"/>
      <protection locked="0"/>
    </xf>
    <xf numFmtId="2" fontId="11" fillId="0" borderId="23" xfId="0" applyNumberFormat="1" applyFont="1" applyBorder="1" applyAlignment="1" applyProtection="1">
      <alignment horizontal="center" wrapText="1"/>
      <protection locked="0"/>
    </xf>
    <xf numFmtId="20" fontId="11" fillId="0" borderId="23" xfId="0" applyNumberFormat="1" applyFont="1" applyBorder="1" applyAlignment="1" applyProtection="1">
      <alignment horizontal="center" wrapText="1"/>
      <protection locked="0"/>
    </xf>
    <xf numFmtId="20" fontId="11" fillId="0" borderId="24" xfId="0" applyNumberFormat="1" applyFont="1" applyBorder="1" applyAlignment="1" applyProtection="1">
      <alignment horizontal="center" wrapText="1"/>
      <protection locked="0"/>
    </xf>
    <xf numFmtId="20" fontId="15" fillId="0" borderId="24" xfId="0" applyNumberFormat="1" applyFont="1" applyBorder="1" applyAlignment="1" applyProtection="1">
      <alignment horizontal="center" wrapText="1"/>
      <protection locked="0"/>
    </xf>
    <xf numFmtId="20" fontId="2" fillId="0" borderId="25" xfId="0" applyNumberFormat="1" applyFont="1" applyBorder="1" applyAlignment="1" applyProtection="1">
      <alignment horizontal="center" wrapText="1"/>
      <protection locked="0"/>
    </xf>
    <xf numFmtId="2" fontId="11" fillId="0" borderId="26" xfId="0" applyNumberFormat="1" applyFont="1" applyBorder="1" applyAlignment="1" applyProtection="1">
      <alignment horizontal="center" wrapText="1"/>
      <protection locked="0"/>
    </xf>
    <xf numFmtId="2" fontId="11" fillId="0" borderId="27" xfId="0" applyNumberFormat="1" applyFont="1" applyBorder="1" applyAlignment="1" applyProtection="1">
      <alignment horizontal="center" wrapText="1"/>
      <protection locked="0"/>
    </xf>
    <xf numFmtId="20" fontId="11" fillId="0" borderId="27" xfId="0" applyNumberFormat="1" applyFont="1" applyBorder="1" applyAlignment="1" applyProtection="1">
      <alignment horizontal="center" wrapText="1"/>
      <protection locked="0"/>
    </xf>
    <xf numFmtId="20" fontId="15" fillId="0" borderId="27" xfId="0" applyNumberFormat="1" applyFont="1" applyBorder="1" applyAlignment="1" applyProtection="1">
      <alignment horizontal="center" wrapText="1"/>
      <protection locked="0"/>
    </xf>
    <xf numFmtId="20" fontId="2" fillId="0" borderId="28" xfId="0" applyNumberFormat="1" applyFont="1" applyBorder="1" applyAlignment="1" applyProtection="1">
      <alignment horizontal="center" wrapText="1"/>
      <protection locked="0"/>
    </xf>
    <xf numFmtId="2" fontId="11" fillId="0" borderId="29" xfId="0" applyNumberFormat="1" applyFont="1" applyBorder="1" applyAlignment="1" applyProtection="1">
      <alignment horizontal="center" wrapText="1"/>
      <protection locked="0"/>
    </xf>
    <xf numFmtId="2" fontId="11" fillId="0" borderId="30" xfId="0" applyNumberFormat="1" applyFont="1" applyBorder="1" applyAlignment="1" applyProtection="1">
      <alignment horizontal="center" wrapText="1"/>
      <protection locked="0"/>
    </xf>
    <xf numFmtId="20" fontId="11" fillId="0" borderId="30" xfId="0" applyNumberFormat="1" applyFont="1" applyBorder="1" applyAlignment="1" applyProtection="1">
      <alignment horizontal="center" wrapText="1"/>
      <protection locked="0"/>
    </xf>
    <xf numFmtId="20" fontId="15" fillId="0" borderId="30" xfId="0" applyNumberFormat="1" applyFont="1" applyBorder="1" applyAlignment="1" applyProtection="1">
      <alignment horizontal="center" wrapText="1"/>
      <protection locked="0"/>
    </xf>
    <xf numFmtId="20" fontId="2" fillId="0" borderId="31" xfId="0" applyNumberFormat="1" applyFont="1" applyBorder="1" applyAlignment="1" applyProtection="1">
      <alignment horizontal="center" wrapText="1"/>
      <protection locked="0"/>
    </xf>
    <xf numFmtId="49" fontId="16" fillId="0" borderId="32" xfId="0" applyNumberFormat="1" applyFont="1" applyBorder="1" applyAlignment="1" applyProtection="1">
      <alignment horizontal="center" wrapText="1"/>
      <protection locked="0"/>
    </xf>
    <xf numFmtId="1" fontId="13" fillId="0" borderId="33" xfId="0" applyNumberFormat="1" applyFont="1" applyBorder="1" applyAlignment="1" applyProtection="1">
      <alignment horizontal="center" wrapText="1"/>
      <protection locked="0"/>
    </xf>
    <xf numFmtId="49" fontId="13" fillId="0" borderId="34" xfId="0" applyNumberFormat="1" applyFont="1" applyBorder="1" applyAlignment="1" applyProtection="1">
      <alignment horizontal="center" wrapText="1"/>
      <protection locked="0"/>
    </xf>
    <xf numFmtId="1" fontId="13" fillId="0" borderId="31" xfId="0" applyNumberFormat="1" applyFont="1" applyBorder="1" applyAlignment="1" applyProtection="1">
      <alignment horizontal="center" wrapText="1"/>
      <protection locked="0"/>
    </xf>
    <xf numFmtId="49" fontId="16" fillId="0" borderId="35" xfId="0" applyNumberFormat="1" applyFont="1" applyBorder="1" applyAlignment="1" applyProtection="1">
      <alignment horizontal="center" wrapText="1"/>
      <protection locked="0"/>
    </xf>
    <xf numFmtId="49" fontId="16" fillId="0" borderId="36" xfId="0" applyNumberFormat="1" applyFont="1" applyBorder="1" applyAlignment="1" applyProtection="1">
      <alignment horizontal="center" wrapText="1"/>
      <protection locked="0"/>
    </xf>
    <xf numFmtId="2" fontId="13" fillId="0" borderId="17" xfId="0" applyNumberFormat="1" applyFont="1" applyBorder="1" applyAlignment="1" applyProtection="1">
      <alignment horizontal="center" wrapText="1"/>
      <protection locked="0"/>
    </xf>
    <xf numFmtId="2" fontId="13" fillId="0" borderId="18" xfId="0" applyNumberFormat="1" applyFont="1" applyBorder="1" applyAlignment="1" applyProtection="1">
      <alignment horizontal="center" wrapText="1"/>
      <protection locked="0"/>
    </xf>
    <xf numFmtId="2" fontId="13" fillId="0" borderId="20" xfId="0" applyNumberFormat="1" applyFont="1" applyBorder="1" applyAlignment="1" applyProtection="1">
      <alignment horizontal="center" wrapText="1"/>
      <protection locked="0"/>
    </xf>
    <xf numFmtId="2" fontId="13" fillId="0" borderId="16" xfId="0" applyNumberFormat="1" applyFont="1" applyBorder="1" applyAlignment="1" applyProtection="1">
      <alignment horizontal="center" wrapText="1"/>
      <protection locked="0"/>
    </xf>
    <xf numFmtId="2" fontId="13" fillId="0" borderId="37" xfId="0" applyNumberFormat="1" applyFont="1" applyBorder="1" applyAlignment="1" applyProtection="1">
      <alignment horizontal="center" wrapText="1"/>
      <protection locked="0"/>
    </xf>
    <xf numFmtId="2" fontId="13" fillId="0" borderId="38" xfId="0" applyNumberFormat="1" applyFont="1" applyBorder="1" applyAlignment="1" applyProtection="1">
      <alignment horizontal="center" wrapText="1"/>
      <protection locked="0"/>
    </xf>
    <xf numFmtId="20" fontId="13" fillId="0" borderId="38" xfId="0" applyNumberFormat="1" applyFont="1" applyBorder="1" applyAlignment="1" applyProtection="1">
      <alignment horizontal="center" wrapText="1"/>
      <protection locked="0"/>
    </xf>
    <xf numFmtId="20" fontId="13" fillId="0" borderId="31" xfId="0" applyNumberFormat="1" applyFont="1" applyBorder="1" applyAlignment="1" applyProtection="1">
      <alignment horizontal="center" wrapText="1"/>
      <protection locked="0"/>
    </xf>
    <xf numFmtId="49" fontId="16" fillId="0" borderId="39" xfId="0" applyNumberFormat="1" applyFont="1" applyBorder="1" applyAlignment="1" applyProtection="1">
      <alignment horizontal="center" wrapText="1"/>
      <protection locked="0"/>
    </xf>
    <xf numFmtId="2" fontId="13" fillId="0" borderId="40" xfId="0" applyNumberFormat="1" applyFont="1" applyBorder="1" applyAlignment="1" applyProtection="1">
      <alignment horizontal="center" wrapText="1"/>
      <protection locked="0"/>
    </xf>
    <xf numFmtId="2" fontId="13" fillId="0" borderId="15" xfId="0" applyNumberFormat="1" applyFont="1" applyBorder="1" applyAlignment="1" applyProtection="1">
      <alignment horizontal="center" wrapText="1"/>
      <protection locked="0"/>
    </xf>
    <xf numFmtId="2" fontId="13" fillId="0" borderId="41" xfId="0" applyNumberFormat="1" applyFont="1" applyBorder="1" applyAlignment="1" applyProtection="1">
      <alignment horizont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" fontId="17" fillId="0" borderId="15" xfId="0" applyNumberFormat="1" applyFont="1" applyBorder="1" applyAlignment="1" applyProtection="1">
      <alignment horizontal="center" vertical="center" wrapText="1"/>
      <protection locked="0"/>
    </xf>
    <xf numFmtId="2" fontId="16" fillId="0" borderId="13" xfId="0" applyNumberFormat="1" applyFont="1" applyBorder="1" applyAlignment="1" applyProtection="1">
      <alignment horizontal="center" vertical="center" wrapText="1"/>
      <protection locked="0"/>
    </xf>
    <xf numFmtId="2" fontId="16" fillId="0" borderId="14" xfId="0" applyNumberFormat="1" applyFont="1" applyBorder="1" applyAlignment="1" applyProtection="1">
      <alignment horizontal="center" vertical="center" wrapText="1"/>
      <protection locked="0"/>
    </xf>
    <xf numFmtId="20" fontId="16" fillId="0" borderId="14" xfId="0" applyNumberFormat="1" applyFont="1" applyBorder="1" applyAlignment="1" applyProtection="1">
      <alignment horizontal="center" vertical="center" wrapText="1"/>
      <protection locked="0"/>
    </xf>
    <xf numFmtId="2" fontId="16" fillId="0" borderId="15" xfId="0" applyNumberFormat="1" applyFont="1" applyBorder="1" applyAlignment="1" applyProtection="1">
      <alignment horizontal="center" vertical="center" wrapText="1"/>
      <protection locked="0"/>
    </xf>
    <xf numFmtId="2" fontId="16" fillId="0" borderId="16" xfId="0" applyNumberFormat="1" applyFont="1" applyBorder="1" applyAlignment="1" applyProtection="1">
      <alignment horizontal="center" vertical="center" wrapText="1"/>
      <protection locked="0"/>
    </xf>
    <xf numFmtId="20" fontId="16" fillId="0" borderId="16" xfId="0" applyNumberFormat="1" applyFont="1" applyBorder="1" applyAlignment="1" applyProtection="1">
      <alignment horizontal="center" vertical="center" wrapText="1"/>
      <protection locked="0"/>
    </xf>
    <xf numFmtId="49" fontId="15" fillId="0" borderId="13" xfId="0" applyNumberFormat="1" applyFont="1" applyBorder="1" applyAlignment="1" applyProtection="1">
      <alignment horizontal="center" wrapText="1"/>
      <protection locked="0"/>
    </xf>
    <xf numFmtId="49" fontId="15" fillId="0" borderId="15" xfId="0" applyNumberFormat="1" applyFont="1" applyBorder="1" applyAlignment="1" applyProtection="1">
      <alignment horizontal="center" wrapText="1"/>
      <protection locked="0"/>
    </xf>
    <xf numFmtId="2" fontId="18" fillId="0" borderId="13" xfId="0" applyNumberFormat="1" applyFont="1" applyBorder="1" applyAlignment="1" applyProtection="1">
      <alignment horizontal="center" wrapText="1"/>
      <protection locked="0"/>
    </xf>
    <xf numFmtId="2" fontId="18" fillId="0" borderId="14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vertical="center" wrapText="1"/>
      <protection locked="0"/>
    </xf>
    <xf numFmtId="2" fontId="18" fillId="0" borderId="15" xfId="0" applyNumberFormat="1" applyFont="1" applyBorder="1" applyAlignment="1" applyProtection="1">
      <alignment horizontal="center" wrapText="1"/>
      <protection locked="0"/>
    </xf>
    <xf numFmtId="2" fontId="18" fillId="0" borderId="16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vertical="center" wrapText="1"/>
      <protection locked="0"/>
    </xf>
    <xf numFmtId="1" fontId="13" fillId="0" borderId="13" xfId="0" applyNumberFormat="1" applyFont="1" applyBorder="1" applyAlignment="1" applyProtection="1">
      <alignment horizontal="center" vertical="center" wrapText="1"/>
      <protection locked="0"/>
    </xf>
    <xf numFmtId="1" fontId="13" fillId="0" borderId="15" xfId="0" applyNumberFormat="1" applyFont="1" applyBorder="1" applyAlignment="1" applyProtection="1">
      <alignment horizontal="center" vertical="center" wrapText="1"/>
      <protection locked="0"/>
    </xf>
    <xf numFmtId="2" fontId="13" fillId="0" borderId="13" xfId="0" applyNumberFormat="1" applyFont="1" applyBorder="1" applyAlignment="1" applyProtection="1">
      <alignment horizontal="center" vertical="center" wrapText="1"/>
      <protection locked="0"/>
    </xf>
    <xf numFmtId="2" fontId="13" fillId="0" borderId="14" xfId="0" applyNumberFormat="1" applyFont="1" applyBorder="1" applyAlignment="1" applyProtection="1">
      <alignment horizontal="center" vertical="center" wrapText="1"/>
      <protection locked="0"/>
    </xf>
    <xf numFmtId="2" fontId="13" fillId="0" borderId="15" xfId="0" applyNumberFormat="1" applyFont="1" applyBorder="1" applyAlignment="1" applyProtection="1">
      <alignment horizontal="center" vertical="center" wrapText="1"/>
      <protection locked="0"/>
    </xf>
    <xf numFmtId="2" fontId="13" fillId="0" borderId="16" xfId="0" applyNumberFormat="1" applyFont="1" applyBorder="1" applyAlignment="1" applyProtection="1">
      <alignment horizontal="center" vertical="center" wrapText="1"/>
      <protection locked="0"/>
    </xf>
    <xf numFmtId="1" fontId="13" fillId="0" borderId="13" xfId="0" applyNumberFormat="1" applyFont="1" applyBorder="1" applyAlignment="1" applyProtection="1">
      <alignment horizontal="center" wrapText="1"/>
      <protection locked="0"/>
    </xf>
    <xf numFmtId="1" fontId="13" fillId="0" borderId="15" xfId="0" applyNumberFormat="1" applyFont="1" applyBorder="1" applyAlignment="1" applyProtection="1">
      <alignment horizontal="center" wrapText="1"/>
      <protection locked="0"/>
    </xf>
    <xf numFmtId="20" fontId="13" fillId="0" borderId="13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center" wrapText="1"/>
      <protection locked="0"/>
    </xf>
    <xf numFmtId="49" fontId="13" fillId="0" borderId="42" xfId="0" applyNumberFormat="1" applyFont="1" applyBorder="1" applyAlignment="1" applyProtection="1">
      <alignment horizontal="center" wrapText="1"/>
      <protection locked="0"/>
    </xf>
    <xf numFmtId="1" fontId="13" fillId="0" borderId="43" xfId="0" applyNumberFormat="1" applyFont="1" applyBorder="1" applyAlignment="1" applyProtection="1">
      <alignment horizontal="center" wrapText="1"/>
      <protection locked="0"/>
    </xf>
    <xf numFmtId="20" fontId="10" fillId="0" borderId="42" xfId="0" applyNumberFormat="1" applyFont="1" applyBorder="1" applyAlignment="1" applyProtection="1">
      <alignment horizontal="center" wrapText="1"/>
      <protection locked="0"/>
    </xf>
    <xf numFmtId="20" fontId="10" fillId="0" borderId="43" xfId="0" applyNumberFormat="1" applyFont="1" applyBorder="1" applyAlignment="1" applyProtection="1">
      <alignment horizontal="center" wrapText="1"/>
      <protection locked="0"/>
    </xf>
    <xf numFmtId="20" fontId="10" fillId="0" borderId="34" xfId="0" applyNumberFormat="1" applyFont="1" applyBorder="1" applyAlignment="1" applyProtection="1">
      <alignment horizontal="center" wrapText="1"/>
      <protection locked="0"/>
    </xf>
    <xf numFmtId="20" fontId="10" fillId="0" borderId="31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6" zoomScale="99" zoomScaleNormal="99" workbookViewId="0">
      <selection activeCell="B9" sqref="B9:B9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9</v>
      </c>
      <c r="C9" s="2" t="s">
        <v>39</v>
      </c>
      <c r="D9" s="2" t="s">
        <v>33</v>
      </c>
      <c r="E9" s="49">
        <v>1020</v>
      </c>
      <c r="F9" s="50">
        <v>1016</v>
      </c>
      <c r="G9" s="51">
        <v>0.91666666666666663</v>
      </c>
      <c r="H9" s="51">
        <v>0.99305555555555558</v>
      </c>
      <c r="I9" s="51">
        <v>0</v>
      </c>
      <c r="J9" s="51">
        <v>7.6388888888888895E-2</v>
      </c>
      <c r="K9" s="51">
        <v>9.0277777777777776E-2</v>
      </c>
      <c r="L9" s="51">
        <v>0.16666666666666666</v>
      </c>
      <c r="M9" s="51">
        <v>0.1736111111111111</v>
      </c>
      <c r="N9" s="51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10</v>
      </c>
      <c r="C10" s="2" t="s">
        <v>39</v>
      </c>
      <c r="D10" s="2" t="s">
        <v>33</v>
      </c>
      <c r="E10" s="52">
        <v>1012</v>
      </c>
      <c r="F10" s="53">
        <v>1016</v>
      </c>
      <c r="G10" s="54">
        <v>0.91666666666666663</v>
      </c>
      <c r="H10" s="54">
        <v>0.99305555555555558</v>
      </c>
      <c r="I10" s="54">
        <v>0</v>
      </c>
      <c r="J10" s="54">
        <v>7.6388888888888895E-2</v>
      </c>
      <c r="K10" s="54">
        <v>9.0277777777777776E-2</v>
      </c>
      <c r="L10" s="54">
        <v>0.16666666666666666</v>
      </c>
      <c r="M10" s="54">
        <v>0.1736111111111111</v>
      </c>
      <c r="N10" s="54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11</v>
      </c>
      <c r="C11" s="2" t="s">
        <v>39</v>
      </c>
      <c r="D11" s="2" t="s">
        <v>33</v>
      </c>
      <c r="E11" s="52">
        <v>1012</v>
      </c>
      <c r="F11" s="53">
        <v>1008</v>
      </c>
      <c r="G11" s="54">
        <v>0.91666666666666663</v>
      </c>
      <c r="H11" s="54">
        <v>0.99305555555555558</v>
      </c>
      <c r="I11" s="54">
        <v>0</v>
      </c>
      <c r="J11" s="54">
        <v>7.6388888888888895E-2</v>
      </c>
      <c r="K11" s="54">
        <v>9.0277777777777776E-2</v>
      </c>
      <c r="L11" s="54">
        <v>0.16666666666666666</v>
      </c>
      <c r="M11" s="54">
        <v>0.1736111111111111</v>
      </c>
      <c r="N11" s="54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12</v>
      </c>
      <c r="C12" s="2" t="s">
        <v>39</v>
      </c>
      <c r="D12" s="2" t="s">
        <v>33</v>
      </c>
      <c r="E12" s="52">
        <v>1004</v>
      </c>
      <c r="F12" s="53">
        <v>1008</v>
      </c>
      <c r="G12" s="54">
        <v>0.91666666666666663</v>
      </c>
      <c r="H12" s="54">
        <v>0.99305555555555558</v>
      </c>
      <c r="I12" s="54">
        <v>0</v>
      </c>
      <c r="J12" s="54">
        <v>7.6388888888888895E-2</v>
      </c>
      <c r="K12" s="54">
        <v>9.0277777777777776E-2</v>
      </c>
      <c r="L12" s="54">
        <v>0.16666666666666666</v>
      </c>
      <c r="M12" s="54">
        <v>0.1736111111111111</v>
      </c>
      <c r="N12" s="54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13</v>
      </c>
      <c r="C13" s="2" t="s">
        <v>39</v>
      </c>
      <c r="D13" s="2" t="s">
        <v>33</v>
      </c>
      <c r="E13" s="52">
        <v>1000</v>
      </c>
      <c r="F13" s="53">
        <v>1004</v>
      </c>
      <c r="G13" s="54">
        <v>0.91666666666666663</v>
      </c>
      <c r="H13" s="54">
        <v>0.99305555555555558</v>
      </c>
      <c r="I13" s="54">
        <v>0</v>
      </c>
      <c r="J13" s="54">
        <v>7.6388888888888895E-2</v>
      </c>
      <c r="K13" s="54">
        <v>9.0277777777777776E-2</v>
      </c>
      <c r="L13" s="54">
        <v>0.16666666666666666</v>
      </c>
      <c r="M13" s="54">
        <v>0.1736111111111111</v>
      </c>
      <c r="N13" s="54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14</v>
      </c>
      <c r="C14" s="2" t="s">
        <v>39</v>
      </c>
      <c r="D14" s="2" t="s">
        <v>33</v>
      </c>
      <c r="E14" s="52">
        <v>997</v>
      </c>
      <c r="F14" s="53">
        <v>1000</v>
      </c>
      <c r="G14" s="54">
        <v>0.91666666666666663</v>
      </c>
      <c r="H14" s="54">
        <v>0.99305555555555558</v>
      </c>
      <c r="I14" s="54">
        <v>0</v>
      </c>
      <c r="J14" s="54">
        <v>7.6388888888888895E-2</v>
      </c>
      <c r="K14" s="54">
        <v>9.0277777777777776E-2</v>
      </c>
      <c r="L14" s="54">
        <v>0.16666666666666666</v>
      </c>
      <c r="M14" s="54">
        <v>0.1736111111111111</v>
      </c>
      <c r="N14" s="54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15</v>
      </c>
      <c r="C15" s="2" t="s">
        <v>39</v>
      </c>
      <c r="D15" s="2" t="s">
        <v>33</v>
      </c>
      <c r="E15" s="52">
        <v>997</v>
      </c>
      <c r="F15" s="53">
        <v>994</v>
      </c>
      <c r="G15" s="54">
        <v>0.91666666666666663</v>
      </c>
      <c r="H15" s="54">
        <v>0.99305555555555558</v>
      </c>
      <c r="I15" s="54">
        <v>0</v>
      </c>
      <c r="J15" s="54">
        <v>7.6388888888888895E-2</v>
      </c>
      <c r="K15" s="54">
        <v>9.0277777777777776E-2</v>
      </c>
      <c r="L15" s="54">
        <v>0.16666666666666666</v>
      </c>
      <c r="M15" s="54">
        <v>0.1736111111111111</v>
      </c>
      <c r="N15" s="54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16</v>
      </c>
      <c r="C16" s="2" t="s">
        <v>39</v>
      </c>
      <c r="D16" s="2" t="s">
        <v>33</v>
      </c>
      <c r="E16" s="52">
        <v>990</v>
      </c>
      <c r="F16" s="53">
        <v>994</v>
      </c>
      <c r="G16" s="54">
        <v>0.91666666666666663</v>
      </c>
      <c r="H16" s="54">
        <v>0.99305555555555558</v>
      </c>
      <c r="I16" s="54">
        <v>0</v>
      </c>
      <c r="J16" s="54">
        <v>7.6388888888888895E-2</v>
      </c>
      <c r="K16" s="54">
        <v>9.0277777777777776E-2</v>
      </c>
      <c r="L16" s="54">
        <v>0.16666666666666666</v>
      </c>
      <c r="M16" s="54">
        <v>0.1736111111111111</v>
      </c>
      <c r="N16" s="54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7" t="s">
        <v>48</v>
      </c>
      <c r="B17" s="55">
        <v>249</v>
      </c>
      <c r="C17" s="2" t="s">
        <v>39</v>
      </c>
      <c r="D17" s="2" t="s">
        <v>33</v>
      </c>
      <c r="E17" s="59">
        <v>1047</v>
      </c>
      <c r="F17" s="60">
        <v>1050.5</v>
      </c>
      <c r="G17" s="51">
        <v>0.91666666666666663</v>
      </c>
      <c r="H17" s="51">
        <v>0.99305555555555558</v>
      </c>
      <c r="I17" s="51">
        <v>0</v>
      </c>
      <c r="J17" s="51">
        <v>7.6388888888888895E-2</v>
      </c>
      <c r="K17" s="51">
        <v>9.0277777777777776E-2</v>
      </c>
      <c r="L17" s="51">
        <v>0.16666666666666666</v>
      </c>
      <c r="M17" s="51">
        <v>0.1736111111111111</v>
      </c>
      <c r="N17" s="51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8" t="s">
        <v>49</v>
      </c>
      <c r="B18" s="56">
        <v>2</v>
      </c>
      <c r="C18" s="2" t="s">
        <v>39</v>
      </c>
      <c r="D18" s="2" t="s">
        <v>33</v>
      </c>
      <c r="E18" s="61">
        <v>1047</v>
      </c>
      <c r="F18" s="62">
        <v>1043</v>
      </c>
      <c r="G18" s="54">
        <v>0.91666666666666663</v>
      </c>
      <c r="H18" s="54">
        <v>0.99305555555555558</v>
      </c>
      <c r="I18" s="54">
        <v>0</v>
      </c>
      <c r="J18" s="54">
        <v>7.6388888888888895E-2</v>
      </c>
      <c r="K18" s="54">
        <v>9.0277777777777776E-2</v>
      </c>
      <c r="L18" s="54">
        <v>0.16666666666666666</v>
      </c>
      <c r="M18" s="54">
        <v>0.1736111111111111</v>
      </c>
      <c r="N18" s="54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8" t="s">
        <v>50</v>
      </c>
      <c r="B19" s="56">
        <v>3</v>
      </c>
      <c r="C19" s="2" t="s">
        <v>39</v>
      </c>
      <c r="D19" s="2" t="s">
        <v>33</v>
      </c>
      <c r="E19" s="61">
        <v>1043</v>
      </c>
      <c r="F19" s="62">
        <v>1040</v>
      </c>
      <c r="G19" s="54">
        <v>0.91666666666666663</v>
      </c>
      <c r="H19" s="54">
        <v>0.99305555555555558</v>
      </c>
      <c r="I19" s="54">
        <v>0</v>
      </c>
      <c r="J19" s="54">
        <v>7.6388888888888895E-2</v>
      </c>
      <c r="K19" s="54">
        <v>9.0277777777777776E-2</v>
      </c>
      <c r="L19" s="54">
        <v>0.16666666666666666</v>
      </c>
      <c r="M19" s="54">
        <v>0.1736111111111111</v>
      </c>
      <c r="N19" s="54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8" t="s">
        <v>51</v>
      </c>
      <c r="B20" s="56">
        <v>4</v>
      </c>
      <c r="C20" s="2" t="s">
        <v>39</v>
      </c>
      <c r="D20" s="2" t="s">
        <v>33</v>
      </c>
      <c r="E20" s="61">
        <v>1040</v>
      </c>
      <c r="F20" s="62">
        <v>1036</v>
      </c>
      <c r="G20" s="54">
        <v>0.91666666666666663</v>
      </c>
      <c r="H20" s="54">
        <v>0.99305555555555558</v>
      </c>
      <c r="I20" s="54">
        <v>0</v>
      </c>
      <c r="J20" s="54">
        <v>7.6388888888888895E-2</v>
      </c>
      <c r="K20" s="54">
        <v>9.0277777777777776E-2</v>
      </c>
      <c r="L20" s="54">
        <v>0.16666666666666666</v>
      </c>
      <c r="M20" s="54">
        <v>0.1736111111111111</v>
      </c>
      <c r="N20" s="54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8" t="s">
        <v>52</v>
      </c>
      <c r="B21" s="56">
        <v>252</v>
      </c>
      <c r="C21" s="2" t="s">
        <v>39</v>
      </c>
      <c r="D21" s="2" t="s">
        <v>33</v>
      </c>
      <c r="E21" s="61">
        <v>1036</v>
      </c>
      <c r="F21" s="62">
        <v>1032</v>
      </c>
      <c r="G21" s="54">
        <v>0.91666666666666663</v>
      </c>
      <c r="H21" s="54">
        <v>0.99305555555555558</v>
      </c>
      <c r="I21" s="54">
        <v>0</v>
      </c>
      <c r="J21" s="54">
        <v>7.6388888888888895E-2</v>
      </c>
      <c r="K21" s="54">
        <v>9.0277777777777776E-2</v>
      </c>
      <c r="L21" s="54">
        <v>0.16666666666666666</v>
      </c>
      <c r="M21" s="54">
        <v>0.1736111111111111</v>
      </c>
      <c r="N21" s="54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8" t="s">
        <v>53</v>
      </c>
      <c r="B22" s="56">
        <v>6</v>
      </c>
      <c r="C22" s="2" t="s">
        <v>39</v>
      </c>
      <c r="D22" s="2" t="s">
        <v>33</v>
      </c>
      <c r="E22" s="61">
        <v>1032</v>
      </c>
      <c r="F22" s="62">
        <v>1028</v>
      </c>
      <c r="G22" s="54">
        <v>0.91666666666666663</v>
      </c>
      <c r="H22" s="54">
        <v>0.99305555555555558</v>
      </c>
      <c r="I22" s="54">
        <v>0</v>
      </c>
      <c r="J22" s="54">
        <v>7.6388888888888895E-2</v>
      </c>
      <c r="K22" s="54">
        <v>9.0277777777777776E-2</v>
      </c>
      <c r="L22" s="54">
        <v>0.16666666666666666</v>
      </c>
      <c r="M22" s="54">
        <v>0.1736111111111111</v>
      </c>
      <c r="N22" s="54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8" t="s">
        <v>54</v>
      </c>
      <c r="B23" s="1">
        <v>251</v>
      </c>
      <c r="C23" s="2" t="s">
        <v>39</v>
      </c>
      <c r="D23" s="2" t="s">
        <v>33</v>
      </c>
      <c r="E23" s="61">
        <v>1024</v>
      </c>
      <c r="F23" s="62">
        <v>1028</v>
      </c>
      <c r="G23" s="54">
        <v>0.91666666666666663</v>
      </c>
      <c r="H23" s="54">
        <v>0.99305555555555558</v>
      </c>
      <c r="I23" s="54">
        <v>0</v>
      </c>
      <c r="J23" s="54">
        <v>7.6388888888888895E-2</v>
      </c>
      <c r="K23" s="54">
        <v>9.0277777777777776E-2</v>
      </c>
      <c r="L23" s="54">
        <v>0.16666666666666666</v>
      </c>
      <c r="M23" s="54">
        <v>0.1736111111111111</v>
      </c>
      <c r="N23" s="54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8" t="s">
        <v>55</v>
      </c>
      <c r="B24" s="1">
        <v>8</v>
      </c>
      <c r="C24" s="2" t="s">
        <v>39</v>
      </c>
      <c r="D24" s="2" t="s">
        <v>33</v>
      </c>
      <c r="E24" s="61">
        <v>1020</v>
      </c>
      <c r="F24" s="62">
        <v>1024</v>
      </c>
      <c r="G24" s="54">
        <v>0.91666666666666663</v>
      </c>
      <c r="H24" s="54">
        <v>0.99305555555555558</v>
      </c>
      <c r="I24" s="54">
        <v>0</v>
      </c>
      <c r="J24" s="54">
        <v>7.6388888888888895E-2</v>
      </c>
      <c r="K24" s="54">
        <v>9.0277777777777776E-2</v>
      </c>
      <c r="L24" s="54">
        <v>0.16666666666666666</v>
      </c>
      <c r="M24" s="54">
        <v>0.1736111111111111</v>
      </c>
      <c r="N24" s="54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Top="1" thickBot="1" x14ac:dyDescent="0.3">
      <c r="A25" s="4" t="s">
        <v>56</v>
      </c>
      <c r="B25" s="1">
        <v>24</v>
      </c>
      <c r="C25" s="2" t="s">
        <v>39</v>
      </c>
      <c r="D25" s="2" t="s">
        <v>33</v>
      </c>
      <c r="E25" s="5">
        <v>956</v>
      </c>
      <c r="F25" s="5">
        <v>952</v>
      </c>
      <c r="G25" s="63">
        <v>0.91666666666666663</v>
      </c>
      <c r="H25" s="64">
        <v>0.99305555555555558</v>
      </c>
      <c r="I25" s="64">
        <v>0</v>
      </c>
      <c r="J25" s="64">
        <v>7.6388888888888895E-2</v>
      </c>
      <c r="K25" s="64">
        <v>9.0277777777777776E-2</v>
      </c>
      <c r="L25" s="64">
        <v>0.16666666666666666</v>
      </c>
      <c r="M25" s="65">
        <v>0.1736111111111111</v>
      </c>
      <c r="N25" s="66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56</v>
      </c>
      <c r="B26" s="1">
        <v>25</v>
      </c>
      <c r="C26" s="2" t="s">
        <v>39</v>
      </c>
      <c r="D26" s="2" t="s">
        <v>33</v>
      </c>
      <c r="E26" s="5">
        <v>952</v>
      </c>
      <c r="F26" s="5">
        <v>948</v>
      </c>
      <c r="G26" s="67">
        <v>0.91666666666666663</v>
      </c>
      <c r="H26" s="68">
        <v>0.99305555555555558</v>
      </c>
      <c r="I26" s="68">
        <v>0</v>
      </c>
      <c r="J26" s="68">
        <v>7.6388888888888895E-2</v>
      </c>
      <c r="K26" s="68">
        <v>9.0277777777777776E-2</v>
      </c>
      <c r="L26" s="68">
        <v>0.16666666666666666</v>
      </c>
      <c r="M26" s="69">
        <v>0.1736111111111111</v>
      </c>
      <c r="N26" s="70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 t="s">
        <v>56</v>
      </c>
      <c r="B27" s="1">
        <v>26</v>
      </c>
      <c r="C27" s="2" t="s">
        <v>39</v>
      </c>
      <c r="D27" s="2" t="s">
        <v>33</v>
      </c>
      <c r="E27" s="5">
        <v>944</v>
      </c>
      <c r="F27" s="5">
        <v>948</v>
      </c>
      <c r="G27" s="67">
        <v>0.91666666666666663</v>
      </c>
      <c r="H27" s="68">
        <v>0.99305555555555558</v>
      </c>
      <c r="I27" s="68">
        <v>0</v>
      </c>
      <c r="J27" s="68">
        <v>7.6388888888888895E-2</v>
      </c>
      <c r="K27" s="68">
        <v>9.0277777777777776E-2</v>
      </c>
      <c r="L27" s="68">
        <v>0.16666666666666666</v>
      </c>
      <c r="M27" s="69">
        <v>0.1736111111111111</v>
      </c>
      <c r="N27" s="70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 t="s">
        <v>56</v>
      </c>
      <c r="B28" s="1">
        <v>27</v>
      </c>
      <c r="C28" s="2" t="s">
        <v>39</v>
      </c>
      <c r="D28" s="2" t="s">
        <v>33</v>
      </c>
      <c r="E28" s="5">
        <v>940</v>
      </c>
      <c r="F28" s="5">
        <v>944</v>
      </c>
      <c r="G28" s="67">
        <v>0.91666666666666663</v>
      </c>
      <c r="H28" s="68">
        <v>0.99305555555555558</v>
      </c>
      <c r="I28" s="68">
        <v>0</v>
      </c>
      <c r="J28" s="68">
        <v>7.6388888888888895E-2</v>
      </c>
      <c r="K28" s="68">
        <v>9.0277777777777776E-2</v>
      </c>
      <c r="L28" s="68">
        <v>0.16666666666666666</v>
      </c>
      <c r="M28" s="69">
        <v>0.1736111111111111</v>
      </c>
      <c r="N28" s="70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Top="1" thickBot="1" x14ac:dyDescent="0.3">
      <c r="A29" s="4" t="s">
        <v>56</v>
      </c>
      <c r="B29" s="1">
        <v>250</v>
      </c>
      <c r="C29" s="2" t="s">
        <v>39</v>
      </c>
      <c r="D29" s="2" t="s">
        <v>33</v>
      </c>
      <c r="E29" s="5">
        <v>940</v>
      </c>
      <c r="F29" s="5">
        <v>936</v>
      </c>
      <c r="G29" s="63">
        <v>0.91666666666666663</v>
      </c>
      <c r="H29" s="64">
        <v>0.99305555555555558</v>
      </c>
      <c r="I29" s="64">
        <v>0</v>
      </c>
      <c r="J29" s="64">
        <v>7.6388888888888895E-2</v>
      </c>
      <c r="K29" s="64">
        <v>9.0277777777777776E-2</v>
      </c>
      <c r="L29" s="64">
        <v>0.16666666666666666</v>
      </c>
      <c r="M29" s="65">
        <v>0.1736111111111111</v>
      </c>
      <c r="N29" s="66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 t="s">
        <v>56</v>
      </c>
      <c r="B30" s="1">
        <v>29</v>
      </c>
      <c r="C30" s="2" t="s">
        <v>39</v>
      </c>
      <c r="D30" s="2" t="s">
        <v>33</v>
      </c>
      <c r="E30" s="5">
        <v>932</v>
      </c>
      <c r="F30" s="5">
        <v>936</v>
      </c>
      <c r="G30" s="67">
        <v>0.91666666666666663</v>
      </c>
      <c r="H30" s="68">
        <v>0.99305555555555558</v>
      </c>
      <c r="I30" s="68">
        <v>0</v>
      </c>
      <c r="J30" s="68">
        <v>7.6388888888888895E-2</v>
      </c>
      <c r="K30" s="68">
        <v>9.0277777777777776E-2</v>
      </c>
      <c r="L30" s="68">
        <v>0.16666666666666666</v>
      </c>
      <c r="M30" s="69">
        <v>0.1736111111111111</v>
      </c>
      <c r="N30" s="70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 t="s">
        <v>56</v>
      </c>
      <c r="B31" s="1">
        <v>30</v>
      </c>
      <c r="C31" s="2" t="s">
        <v>39</v>
      </c>
      <c r="D31" s="2" t="s">
        <v>33</v>
      </c>
      <c r="E31" s="5">
        <v>932</v>
      </c>
      <c r="F31" s="5">
        <v>928</v>
      </c>
      <c r="G31" s="67">
        <v>0.91666666666666663</v>
      </c>
      <c r="H31" s="68">
        <v>0.99305555555555558</v>
      </c>
      <c r="I31" s="68">
        <v>0</v>
      </c>
      <c r="J31" s="68">
        <v>7.6388888888888895E-2</v>
      </c>
      <c r="K31" s="68">
        <v>9.0277777777777776E-2</v>
      </c>
      <c r="L31" s="68">
        <v>0.16666666666666666</v>
      </c>
      <c r="M31" s="69">
        <v>0.1736111111111111</v>
      </c>
      <c r="N31" s="70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 t="s">
        <v>56</v>
      </c>
      <c r="B32" s="1">
        <v>31</v>
      </c>
      <c r="C32" s="2" t="s">
        <v>39</v>
      </c>
      <c r="D32" s="2" t="s">
        <v>33</v>
      </c>
      <c r="E32" s="5">
        <v>928</v>
      </c>
      <c r="F32" s="5">
        <v>924</v>
      </c>
      <c r="G32" s="67">
        <v>0.91666666666666663</v>
      </c>
      <c r="H32" s="68">
        <v>0.99305555555555558</v>
      </c>
      <c r="I32" s="68">
        <v>0</v>
      </c>
      <c r="J32" s="68">
        <v>7.6388888888888895E-2</v>
      </c>
      <c r="K32" s="68">
        <v>9.0277777777777776E-2</v>
      </c>
      <c r="L32" s="68">
        <v>0.16666666666666666</v>
      </c>
      <c r="M32" s="69">
        <v>0.1736111111111111</v>
      </c>
      <c r="N32" s="70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 t="s">
        <v>56</v>
      </c>
      <c r="B33" s="1">
        <v>32</v>
      </c>
      <c r="C33" s="2" t="s">
        <v>39</v>
      </c>
      <c r="D33" s="2" t="s">
        <v>33</v>
      </c>
      <c r="E33" s="5">
        <v>920</v>
      </c>
      <c r="F33" s="5">
        <v>924</v>
      </c>
      <c r="G33" s="3">
        <v>0.91666666666666663</v>
      </c>
      <c r="H33" s="3">
        <v>0.99305555555555558</v>
      </c>
      <c r="I33" s="3">
        <v>0</v>
      </c>
      <c r="J33" s="3">
        <v>7.6388888888888895E-2</v>
      </c>
      <c r="K33" s="3">
        <v>9.0277777777777776E-2</v>
      </c>
      <c r="L33" s="3">
        <v>0.16666666666666666</v>
      </c>
      <c r="M33" s="3">
        <v>0.1736111111111111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Top="1" thickBot="1" x14ac:dyDescent="0.35">
      <c r="A34" s="4" t="s">
        <v>57</v>
      </c>
      <c r="B34" s="1">
        <v>17</v>
      </c>
      <c r="C34" s="2" t="s">
        <v>39</v>
      </c>
      <c r="D34" s="2" t="s">
        <v>33</v>
      </c>
      <c r="E34" s="71">
        <v>990</v>
      </c>
      <c r="F34" s="72">
        <v>985.8</v>
      </c>
      <c r="G34" s="73">
        <v>0.91666666666666663</v>
      </c>
      <c r="H34" s="73">
        <v>0.99305555555555558</v>
      </c>
      <c r="I34" s="73">
        <v>0</v>
      </c>
      <c r="J34" s="73">
        <v>7.6388888888888895E-2</v>
      </c>
      <c r="K34" s="73">
        <v>9.0277777777777776E-2</v>
      </c>
      <c r="L34" s="74">
        <v>0.16666666666666666</v>
      </c>
      <c r="M34" s="75">
        <v>0.1736111111111111</v>
      </c>
      <c r="N34" s="76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4" t="s">
        <v>57</v>
      </c>
      <c r="B35" s="1">
        <v>18</v>
      </c>
      <c r="C35" s="2" t="s">
        <v>39</v>
      </c>
      <c r="D35" s="2" t="s">
        <v>33</v>
      </c>
      <c r="E35" s="77">
        <v>981.6</v>
      </c>
      <c r="F35" s="78">
        <v>985.8</v>
      </c>
      <c r="G35" s="79">
        <v>0.91666666666666663</v>
      </c>
      <c r="H35" s="79">
        <v>0.99305555555555558</v>
      </c>
      <c r="I35" s="79">
        <v>0</v>
      </c>
      <c r="J35" s="79">
        <v>7.6388888888888895E-2</v>
      </c>
      <c r="K35" s="79">
        <v>9.0277777777777776E-2</v>
      </c>
      <c r="L35" s="79">
        <v>0.16666666666666666</v>
      </c>
      <c r="M35" s="80">
        <v>0.1736111111111111</v>
      </c>
      <c r="N35" s="81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4" t="s">
        <v>57</v>
      </c>
      <c r="B36" s="1">
        <v>19</v>
      </c>
      <c r="C36" s="2" t="s">
        <v>39</v>
      </c>
      <c r="D36" s="2" t="s">
        <v>33</v>
      </c>
      <c r="E36" s="77">
        <v>981.6</v>
      </c>
      <c r="F36" s="78">
        <v>977.4</v>
      </c>
      <c r="G36" s="79">
        <v>0.91666666666666663</v>
      </c>
      <c r="H36" s="79">
        <v>0.99305555555555558</v>
      </c>
      <c r="I36" s="79">
        <v>0</v>
      </c>
      <c r="J36" s="79">
        <v>7.6388888888888895E-2</v>
      </c>
      <c r="K36" s="79">
        <v>9.0277777777777776E-2</v>
      </c>
      <c r="L36" s="79">
        <v>0.16666666666666666</v>
      </c>
      <c r="M36" s="80">
        <v>0.1736111111111111</v>
      </c>
      <c r="N36" s="81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4" t="s">
        <v>57</v>
      </c>
      <c r="B37" s="1">
        <v>20</v>
      </c>
      <c r="C37" s="2" t="s">
        <v>39</v>
      </c>
      <c r="D37" s="2" t="s">
        <v>33</v>
      </c>
      <c r="E37" s="77">
        <v>973.2</v>
      </c>
      <c r="F37" s="78">
        <v>977.4</v>
      </c>
      <c r="G37" s="79">
        <v>0.91666666666666663</v>
      </c>
      <c r="H37" s="79">
        <v>0.99305555555555558</v>
      </c>
      <c r="I37" s="79">
        <v>0</v>
      </c>
      <c r="J37" s="79">
        <v>7.6388888888888895E-2</v>
      </c>
      <c r="K37" s="79">
        <v>9.0277777777777776E-2</v>
      </c>
      <c r="L37" s="79">
        <v>0.16666666666666666</v>
      </c>
      <c r="M37" s="80">
        <v>0.1736111111111111</v>
      </c>
      <c r="N37" s="81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4" t="s">
        <v>57</v>
      </c>
      <c r="B38" s="1">
        <v>21</v>
      </c>
      <c r="C38" s="2" t="s">
        <v>39</v>
      </c>
      <c r="D38" s="2" t="s">
        <v>33</v>
      </c>
      <c r="E38" s="77">
        <v>973.2</v>
      </c>
      <c r="F38" s="78">
        <v>968.9</v>
      </c>
      <c r="G38" s="79">
        <v>0.91666666666666663</v>
      </c>
      <c r="H38" s="79">
        <v>0.99305555555555558</v>
      </c>
      <c r="I38" s="79">
        <v>0</v>
      </c>
      <c r="J38" s="79">
        <v>7.6388888888888895E-2</v>
      </c>
      <c r="K38" s="79">
        <v>9.0277777777777776E-2</v>
      </c>
      <c r="L38" s="79">
        <v>0.16666666666666666</v>
      </c>
      <c r="M38" s="80">
        <v>0.1736111111111111</v>
      </c>
      <c r="N38" s="81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4" t="s">
        <v>57</v>
      </c>
      <c r="B39" s="1">
        <v>22</v>
      </c>
      <c r="C39" s="2" t="s">
        <v>39</v>
      </c>
      <c r="D39" s="2" t="s">
        <v>33</v>
      </c>
      <c r="E39" s="77">
        <v>964.6</v>
      </c>
      <c r="F39" s="78">
        <v>968.9</v>
      </c>
      <c r="G39" s="79">
        <v>0.91666666666666663</v>
      </c>
      <c r="H39" s="79">
        <v>0.99305555555555558</v>
      </c>
      <c r="I39" s="79">
        <v>0</v>
      </c>
      <c r="J39" s="79">
        <v>7.6388888888888895E-2</v>
      </c>
      <c r="K39" s="79">
        <v>9.0277777777777776E-2</v>
      </c>
      <c r="L39" s="79">
        <v>0.16666666666666666</v>
      </c>
      <c r="M39" s="80">
        <v>0.1736111111111111</v>
      </c>
      <c r="N39" s="81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4" t="s">
        <v>57</v>
      </c>
      <c r="B40" s="1">
        <v>23</v>
      </c>
      <c r="C40" s="2" t="s">
        <v>39</v>
      </c>
      <c r="D40" s="2" t="s">
        <v>33</v>
      </c>
      <c r="E40" s="77">
        <v>964.6</v>
      </c>
      <c r="F40" s="78">
        <v>960.3</v>
      </c>
      <c r="G40" s="79">
        <v>0.91666666666666663</v>
      </c>
      <c r="H40" s="79">
        <v>0.99305555555555558</v>
      </c>
      <c r="I40" s="79">
        <v>0</v>
      </c>
      <c r="J40" s="79">
        <v>7.6388888888888895E-2</v>
      </c>
      <c r="K40" s="79">
        <v>9.0277777777777776E-2</v>
      </c>
      <c r="L40" s="79">
        <v>0.16666666666666666</v>
      </c>
      <c r="M40" s="80">
        <v>0.1736111111111111</v>
      </c>
      <c r="N40" s="81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4" t="s">
        <v>57</v>
      </c>
      <c r="B41" s="1">
        <v>231</v>
      </c>
      <c r="C41" s="2" t="s">
        <v>39</v>
      </c>
      <c r="D41" s="2" t="s">
        <v>33</v>
      </c>
      <c r="E41" s="82">
        <v>956</v>
      </c>
      <c r="F41" s="83">
        <v>960.3</v>
      </c>
      <c r="G41" s="84">
        <v>0.91666666666666663</v>
      </c>
      <c r="H41" s="84">
        <v>0.99305555555555558</v>
      </c>
      <c r="I41" s="84">
        <v>0</v>
      </c>
      <c r="J41" s="84">
        <v>7.6388888888888895E-2</v>
      </c>
      <c r="K41" s="84">
        <v>9.0277777777777776E-2</v>
      </c>
      <c r="L41" s="84">
        <v>0.16666666666666666</v>
      </c>
      <c r="M41" s="85">
        <v>0.1736111111111111</v>
      </c>
      <c r="N41" s="86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Top="1" thickBot="1" x14ac:dyDescent="0.3">
      <c r="A42" s="87" t="s">
        <v>58</v>
      </c>
      <c r="B42" s="88">
        <v>33</v>
      </c>
      <c r="C42" s="2" t="s">
        <v>39</v>
      </c>
      <c r="D42" s="2" t="s">
        <v>33</v>
      </c>
      <c r="E42" s="93">
        <v>916</v>
      </c>
      <c r="F42" s="94">
        <v>920</v>
      </c>
      <c r="G42" s="64">
        <v>0.91666666666666663</v>
      </c>
      <c r="H42" s="64">
        <v>0.99305555555555558</v>
      </c>
      <c r="I42" s="64">
        <v>0</v>
      </c>
      <c r="J42" s="64">
        <v>7.6388888888888895E-2</v>
      </c>
      <c r="K42" s="64">
        <v>9.0277777777777776E-2</v>
      </c>
      <c r="L42" s="64">
        <v>0.16666666666666666</v>
      </c>
      <c r="M42" s="64">
        <v>0.1736111111111111</v>
      </c>
      <c r="N42" s="66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Top="1" thickBot="1" x14ac:dyDescent="0.3">
      <c r="A43" s="89" t="s">
        <v>59</v>
      </c>
      <c r="B43" s="90">
        <v>34</v>
      </c>
      <c r="C43" s="2" t="s">
        <v>39</v>
      </c>
      <c r="D43" s="2" t="s">
        <v>33</v>
      </c>
      <c r="E43" s="95">
        <v>916</v>
      </c>
      <c r="F43" s="96">
        <v>912</v>
      </c>
      <c r="G43" s="68">
        <v>0.91666666666666663</v>
      </c>
      <c r="H43" s="68">
        <v>0.99305555555555558</v>
      </c>
      <c r="I43" s="68">
        <v>0</v>
      </c>
      <c r="J43" s="68">
        <v>7.6388888888888895E-2</v>
      </c>
      <c r="K43" s="68">
        <v>9.0277777777777776E-2</v>
      </c>
      <c r="L43" s="68">
        <v>0.16666666666666666</v>
      </c>
      <c r="M43" s="68">
        <v>0.1736111111111111</v>
      </c>
      <c r="N43" s="70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Top="1" thickBot="1" x14ac:dyDescent="0.3">
      <c r="A44" s="91" t="s">
        <v>60</v>
      </c>
      <c r="B44" s="90">
        <v>35</v>
      </c>
      <c r="C44" s="2" t="s">
        <v>39</v>
      </c>
      <c r="D44" s="2" t="s">
        <v>33</v>
      </c>
      <c r="E44" s="95">
        <v>908</v>
      </c>
      <c r="F44" s="96">
        <v>912</v>
      </c>
      <c r="G44" s="68">
        <v>0.91666666666666663</v>
      </c>
      <c r="H44" s="68">
        <v>0.99305555555555558</v>
      </c>
      <c r="I44" s="68">
        <v>0</v>
      </c>
      <c r="J44" s="68">
        <v>7.6388888888888895E-2</v>
      </c>
      <c r="K44" s="68">
        <v>9.0277777777777776E-2</v>
      </c>
      <c r="L44" s="68">
        <v>0.16666666666666666</v>
      </c>
      <c r="M44" s="68">
        <v>0.1736111111111111</v>
      </c>
      <c r="N44" s="70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92" t="s">
        <v>61</v>
      </c>
      <c r="B45" s="90">
        <v>36</v>
      </c>
      <c r="C45" s="2" t="s">
        <v>39</v>
      </c>
      <c r="D45" s="2" t="s">
        <v>33</v>
      </c>
      <c r="E45" s="95">
        <v>904</v>
      </c>
      <c r="F45" s="96">
        <v>908</v>
      </c>
      <c r="G45" s="68">
        <v>0.91666666666666663</v>
      </c>
      <c r="H45" s="68">
        <v>0.99305555555555558</v>
      </c>
      <c r="I45" s="68">
        <v>0</v>
      </c>
      <c r="J45" s="68">
        <v>7.6388888888888895E-2</v>
      </c>
      <c r="K45" s="68">
        <v>9.0277777777777776E-2</v>
      </c>
      <c r="L45" s="68">
        <v>0.16666666666666666</v>
      </c>
      <c r="M45" s="68">
        <v>0.1736111111111111</v>
      </c>
      <c r="N45" s="70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Top="1" thickBot="1" x14ac:dyDescent="0.3">
      <c r="A46" s="89" t="s">
        <v>62</v>
      </c>
      <c r="B46" s="90">
        <v>37</v>
      </c>
      <c r="C46" s="2" t="s">
        <v>39</v>
      </c>
      <c r="D46" s="2" t="s">
        <v>33</v>
      </c>
      <c r="E46" s="95">
        <v>904</v>
      </c>
      <c r="F46" s="96">
        <v>900</v>
      </c>
      <c r="G46" s="68">
        <v>0.91666666666666663</v>
      </c>
      <c r="H46" s="68">
        <v>0.99305555555555558</v>
      </c>
      <c r="I46" s="68">
        <v>0</v>
      </c>
      <c r="J46" s="68">
        <v>7.6388888888888895E-2</v>
      </c>
      <c r="K46" s="68">
        <v>9.0277777777777776E-2</v>
      </c>
      <c r="L46" s="68">
        <v>0.16666666666666666</v>
      </c>
      <c r="M46" s="68">
        <v>0.1736111111111111</v>
      </c>
      <c r="N46" s="70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Top="1" thickBot="1" x14ac:dyDescent="0.3">
      <c r="A47" s="91" t="s">
        <v>63</v>
      </c>
      <c r="B47" s="90">
        <v>38</v>
      </c>
      <c r="C47" s="2" t="s">
        <v>39</v>
      </c>
      <c r="D47" s="2" t="s">
        <v>33</v>
      </c>
      <c r="E47" s="95">
        <v>896</v>
      </c>
      <c r="F47" s="96">
        <v>900</v>
      </c>
      <c r="G47" s="68">
        <v>0.91666666666666663</v>
      </c>
      <c r="H47" s="68">
        <v>0.99305555555555558</v>
      </c>
      <c r="I47" s="68">
        <v>0</v>
      </c>
      <c r="J47" s="68">
        <v>7.6388888888888895E-2</v>
      </c>
      <c r="K47" s="68">
        <v>9.0277777777777776E-2</v>
      </c>
      <c r="L47" s="68">
        <v>0.16666666666666666</v>
      </c>
      <c r="M47" s="68">
        <v>0.1736111111111111</v>
      </c>
      <c r="N47" s="70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91" t="s">
        <v>64</v>
      </c>
      <c r="B48" s="90">
        <v>39</v>
      </c>
      <c r="C48" s="2" t="s">
        <v>39</v>
      </c>
      <c r="D48" s="2" t="s">
        <v>33</v>
      </c>
      <c r="E48" s="95">
        <v>892</v>
      </c>
      <c r="F48" s="96">
        <v>896</v>
      </c>
      <c r="G48" s="68">
        <v>0.91666666666666663</v>
      </c>
      <c r="H48" s="68">
        <v>0.99305555555555558</v>
      </c>
      <c r="I48" s="68">
        <v>0</v>
      </c>
      <c r="J48" s="68">
        <v>7.6388888888888895E-2</v>
      </c>
      <c r="K48" s="68">
        <v>9.0277777777777776E-2</v>
      </c>
      <c r="L48" s="68">
        <v>0.16666666666666666</v>
      </c>
      <c r="M48" s="68">
        <v>0.1736111111111111</v>
      </c>
      <c r="N48" s="70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92" t="s">
        <v>65</v>
      </c>
      <c r="B49" s="90">
        <v>40</v>
      </c>
      <c r="C49" s="2" t="s">
        <v>39</v>
      </c>
      <c r="D49" s="2" t="s">
        <v>33</v>
      </c>
      <c r="E49" s="95">
        <v>892</v>
      </c>
      <c r="F49" s="96">
        <v>888</v>
      </c>
      <c r="G49" s="68">
        <v>0.91666666666666663</v>
      </c>
      <c r="H49" s="68">
        <v>0.99305555555555558</v>
      </c>
      <c r="I49" s="68">
        <v>0</v>
      </c>
      <c r="J49" s="68">
        <v>7.6388888888888895E-2</v>
      </c>
      <c r="K49" s="68">
        <v>9.0277777777777776E-2</v>
      </c>
      <c r="L49" s="68">
        <v>0.16666666666666666</v>
      </c>
      <c r="M49" s="68">
        <v>0.1736111111111111</v>
      </c>
      <c r="N49" s="70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Top="1" thickBot="1" x14ac:dyDescent="0.3">
      <c r="A50" s="89" t="s">
        <v>66</v>
      </c>
      <c r="B50" s="90">
        <v>41</v>
      </c>
      <c r="C50" s="2" t="s">
        <v>39</v>
      </c>
      <c r="D50" s="2" t="s">
        <v>33</v>
      </c>
      <c r="E50" s="97">
        <v>884</v>
      </c>
      <c r="F50" s="98">
        <v>888</v>
      </c>
      <c r="G50" s="99">
        <v>0.91666666666666663</v>
      </c>
      <c r="H50" s="99">
        <v>0.99305555555555558</v>
      </c>
      <c r="I50" s="99">
        <v>0</v>
      </c>
      <c r="J50" s="99">
        <v>7.6388888888888895E-2</v>
      </c>
      <c r="K50" s="99">
        <v>9.0277777777777776E-2</v>
      </c>
      <c r="L50" s="99">
        <v>0.16666666666666666</v>
      </c>
      <c r="M50" s="99">
        <v>0.1736111111111111</v>
      </c>
      <c r="N50" s="100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Top="1" thickBot="1" x14ac:dyDescent="0.3">
      <c r="A51" s="101" t="s">
        <v>67</v>
      </c>
      <c r="B51" s="88">
        <v>42</v>
      </c>
      <c r="C51" s="2" t="s">
        <v>39</v>
      </c>
      <c r="D51" s="2" t="s">
        <v>33</v>
      </c>
      <c r="E51" s="102">
        <v>880</v>
      </c>
      <c r="F51" s="94">
        <v>884</v>
      </c>
      <c r="G51" s="64">
        <v>0.91666666666666663</v>
      </c>
      <c r="H51" s="64">
        <v>0.99305555555555558</v>
      </c>
      <c r="I51" s="64">
        <v>0</v>
      </c>
      <c r="J51" s="64">
        <v>7.6388888888888895E-2</v>
      </c>
      <c r="K51" s="64">
        <v>9.0277777777777776E-2</v>
      </c>
      <c r="L51" s="64">
        <v>0.16666666666666666</v>
      </c>
      <c r="M51" s="64">
        <v>0.1736111111111111</v>
      </c>
      <c r="N51" s="66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91" t="s">
        <v>68</v>
      </c>
      <c r="B52" s="90">
        <v>43</v>
      </c>
      <c r="C52" s="2" t="s">
        <v>39</v>
      </c>
      <c r="D52" s="2" t="s">
        <v>33</v>
      </c>
      <c r="E52" s="103">
        <v>880</v>
      </c>
      <c r="F52" s="96">
        <v>876</v>
      </c>
      <c r="G52" s="68">
        <v>0.91666666666666663</v>
      </c>
      <c r="H52" s="68">
        <v>0.99305555555555558</v>
      </c>
      <c r="I52" s="68">
        <v>0</v>
      </c>
      <c r="J52" s="68">
        <v>7.6388888888888895E-2</v>
      </c>
      <c r="K52" s="68">
        <v>9.0277777777777776E-2</v>
      </c>
      <c r="L52" s="68">
        <v>0.16666666666666666</v>
      </c>
      <c r="M52" s="68">
        <v>0.1736111111111111</v>
      </c>
      <c r="N52" s="70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91" t="s">
        <v>69</v>
      </c>
      <c r="B53" s="90">
        <v>44</v>
      </c>
      <c r="C53" s="2" t="s">
        <v>39</v>
      </c>
      <c r="D53" s="2" t="s">
        <v>33</v>
      </c>
      <c r="E53" s="103">
        <v>872</v>
      </c>
      <c r="F53" s="96">
        <v>876</v>
      </c>
      <c r="G53" s="68">
        <v>0.91666666666666663</v>
      </c>
      <c r="H53" s="68">
        <v>0.99305555555555558</v>
      </c>
      <c r="I53" s="68">
        <v>0</v>
      </c>
      <c r="J53" s="68">
        <v>7.6388888888888895E-2</v>
      </c>
      <c r="K53" s="68">
        <v>9.0277777777777776E-2</v>
      </c>
      <c r="L53" s="68">
        <v>0.16666666666666666</v>
      </c>
      <c r="M53" s="68">
        <v>0.1736111111111111</v>
      </c>
      <c r="N53" s="70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91" t="s">
        <v>70</v>
      </c>
      <c r="B54" s="90">
        <v>45</v>
      </c>
      <c r="C54" s="2" t="s">
        <v>39</v>
      </c>
      <c r="D54" s="2" t="s">
        <v>33</v>
      </c>
      <c r="E54" s="103">
        <v>868</v>
      </c>
      <c r="F54" s="96">
        <v>872</v>
      </c>
      <c r="G54" s="68">
        <v>0.91666666666666663</v>
      </c>
      <c r="H54" s="68">
        <v>0.99305555555555558</v>
      </c>
      <c r="I54" s="68">
        <v>0</v>
      </c>
      <c r="J54" s="68">
        <v>7.6388888888888895E-2</v>
      </c>
      <c r="K54" s="68">
        <v>9.0277777777777776E-2</v>
      </c>
      <c r="L54" s="68">
        <v>0.16666666666666666</v>
      </c>
      <c r="M54" s="68">
        <v>0.1736111111111111</v>
      </c>
      <c r="N54" s="70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91" t="s">
        <v>71</v>
      </c>
      <c r="B55" s="90">
        <v>46</v>
      </c>
      <c r="C55" s="2" t="s">
        <v>39</v>
      </c>
      <c r="D55" s="2" t="s">
        <v>33</v>
      </c>
      <c r="E55" s="103">
        <v>868</v>
      </c>
      <c r="F55" s="96">
        <v>865.5</v>
      </c>
      <c r="G55" s="68">
        <v>0.91666666666666663</v>
      </c>
      <c r="H55" s="68">
        <v>0.99305555555555558</v>
      </c>
      <c r="I55" s="68">
        <v>0</v>
      </c>
      <c r="J55" s="68">
        <v>7.6388888888888895E-2</v>
      </c>
      <c r="K55" s="68">
        <v>9.0277777777777776E-2</v>
      </c>
      <c r="L55" s="68">
        <v>0.16666666666666666</v>
      </c>
      <c r="M55" s="68">
        <v>0.1736111111111111</v>
      </c>
      <c r="N55" s="70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91" t="s">
        <v>72</v>
      </c>
      <c r="B56" s="90">
        <v>47</v>
      </c>
      <c r="C56" s="2" t="s">
        <v>39</v>
      </c>
      <c r="D56" s="2" t="s">
        <v>33</v>
      </c>
      <c r="E56" s="103">
        <v>865.5</v>
      </c>
      <c r="F56" s="96">
        <v>861.5</v>
      </c>
      <c r="G56" s="68">
        <v>0.91666666666666663</v>
      </c>
      <c r="H56" s="68">
        <v>0.99305555555555558</v>
      </c>
      <c r="I56" s="68">
        <v>0</v>
      </c>
      <c r="J56" s="68">
        <v>7.6388888888888895E-2</v>
      </c>
      <c r="K56" s="68">
        <v>9.0277777777777776E-2</v>
      </c>
      <c r="L56" s="68">
        <v>0.16666666666666666</v>
      </c>
      <c r="M56" s="68">
        <v>0.1736111111111111</v>
      </c>
      <c r="N56" s="70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91" t="s">
        <v>73</v>
      </c>
      <c r="B57" s="90">
        <v>48</v>
      </c>
      <c r="C57" s="2" t="s">
        <v>39</v>
      </c>
      <c r="D57" s="2" t="s">
        <v>33</v>
      </c>
      <c r="E57" s="103">
        <v>861.5</v>
      </c>
      <c r="F57" s="96">
        <v>857.5</v>
      </c>
      <c r="G57" s="68">
        <v>0.91666666666666663</v>
      </c>
      <c r="H57" s="68">
        <v>0.99305555555555558</v>
      </c>
      <c r="I57" s="68">
        <v>0</v>
      </c>
      <c r="J57" s="68">
        <v>7.6388888888888895E-2</v>
      </c>
      <c r="K57" s="68">
        <v>9.0277777777777776E-2</v>
      </c>
      <c r="L57" s="68">
        <v>0.16666666666666666</v>
      </c>
      <c r="M57" s="68">
        <v>0.1736111111111111</v>
      </c>
      <c r="N57" s="70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91" t="s">
        <v>74</v>
      </c>
      <c r="B58" s="90">
        <v>49</v>
      </c>
      <c r="C58" s="2" t="s">
        <v>39</v>
      </c>
      <c r="D58" s="2" t="s">
        <v>33</v>
      </c>
      <c r="E58" s="103">
        <v>853.5</v>
      </c>
      <c r="F58" s="96">
        <v>857.5</v>
      </c>
      <c r="G58" s="68">
        <v>0.91666666666666663</v>
      </c>
      <c r="H58" s="68">
        <v>0.99305555555555558</v>
      </c>
      <c r="I58" s="68">
        <v>0</v>
      </c>
      <c r="J58" s="68">
        <v>7.6388888888888895E-2</v>
      </c>
      <c r="K58" s="68">
        <v>9.0277777777777776E-2</v>
      </c>
      <c r="L58" s="68">
        <v>0.16666666666666666</v>
      </c>
      <c r="M58" s="68">
        <v>0.1736111111111111</v>
      </c>
      <c r="N58" s="70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92" t="s">
        <v>75</v>
      </c>
      <c r="B59" s="90">
        <v>50</v>
      </c>
      <c r="C59" s="2" t="s">
        <v>39</v>
      </c>
      <c r="D59" s="2" t="s">
        <v>33</v>
      </c>
      <c r="E59" s="104">
        <v>853.5</v>
      </c>
      <c r="F59" s="98">
        <v>849.5</v>
      </c>
      <c r="G59" s="99">
        <v>0.91666666666666663</v>
      </c>
      <c r="H59" s="99">
        <v>0.99305555555555558</v>
      </c>
      <c r="I59" s="99">
        <v>0</v>
      </c>
      <c r="J59" s="99">
        <v>7.6388888888888895E-2</v>
      </c>
      <c r="K59" s="99">
        <v>9.0277777777777776E-2</v>
      </c>
      <c r="L59" s="99">
        <v>0.16666666666666666</v>
      </c>
      <c r="M59" s="99">
        <v>0.1736111111111111</v>
      </c>
      <c r="N59" s="100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Top="1" thickBot="1" x14ac:dyDescent="0.3">
      <c r="A60" s="4" t="s">
        <v>76</v>
      </c>
      <c r="B60" s="105">
        <v>221</v>
      </c>
      <c r="C60" s="2" t="s">
        <v>39</v>
      </c>
      <c r="D60" s="2" t="s">
        <v>33</v>
      </c>
      <c r="E60" s="107">
        <v>846</v>
      </c>
      <c r="F60" s="108">
        <v>849.5</v>
      </c>
      <c r="G60" s="109">
        <v>0.91666666666666663</v>
      </c>
      <c r="H60" s="109">
        <v>0.99305555555555558</v>
      </c>
      <c r="I60" s="109">
        <v>0</v>
      </c>
      <c r="J60" s="109">
        <v>7.6388888888888895E-2</v>
      </c>
      <c r="K60" s="109">
        <v>9.0277777777777776E-2</v>
      </c>
      <c r="L60" s="109">
        <v>0.16666666666666666</v>
      </c>
      <c r="M60" s="109">
        <v>0.1736111111111111</v>
      </c>
      <c r="N60" s="109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4" t="s">
        <v>76</v>
      </c>
      <c r="B61" s="106">
        <v>224</v>
      </c>
      <c r="C61" s="2" t="s">
        <v>39</v>
      </c>
      <c r="D61" s="2" t="s">
        <v>33</v>
      </c>
      <c r="E61" s="110">
        <v>842</v>
      </c>
      <c r="F61" s="111">
        <v>846</v>
      </c>
      <c r="G61" s="112">
        <v>0.91666666666666663</v>
      </c>
      <c r="H61" s="112">
        <v>0.99305555555555558</v>
      </c>
      <c r="I61" s="112">
        <v>0</v>
      </c>
      <c r="J61" s="112">
        <v>7.6388888888888895E-2</v>
      </c>
      <c r="K61" s="112">
        <v>9.0277777777777776E-2</v>
      </c>
      <c r="L61" s="112">
        <v>0.16666666666666666</v>
      </c>
      <c r="M61" s="112">
        <v>0.1736111111111111</v>
      </c>
      <c r="N61" s="112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4" t="s">
        <v>76</v>
      </c>
      <c r="B62" s="106">
        <v>226</v>
      </c>
      <c r="C62" s="2" t="s">
        <v>39</v>
      </c>
      <c r="D62" s="2" t="s">
        <v>33</v>
      </c>
      <c r="E62" s="110">
        <v>838</v>
      </c>
      <c r="F62" s="111">
        <v>842</v>
      </c>
      <c r="G62" s="112">
        <v>0.91666666666666663</v>
      </c>
      <c r="H62" s="112">
        <v>0.99305555555555558</v>
      </c>
      <c r="I62" s="112">
        <v>0</v>
      </c>
      <c r="J62" s="112">
        <v>7.6388888888888895E-2</v>
      </c>
      <c r="K62" s="112">
        <v>9.0277777777777776E-2</v>
      </c>
      <c r="L62" s="112">
        <v>0.16666666666666666</v>
      </c>
      <c r="M62" s="112">
        <v>0.1736111111111111</v>
      </c>
      <c r="N62" s="112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4" t="s">
        <v>76</v>
      </c>
      <c r="B63" s="106">
        <v>140</v>
      </c>
      <c r="C63" s="2" t="s">
        <v>39</v>
      </c>
      <c r="D63" s="2" t="s">
        <v>33</v>
      </c>
      <c r="E63" s="110">
        <v>834</v>
      </c>
      <c r="F63" s="111">
        <v>838</v>
      </c>
      <c r="G63" s="112">
        <v>0.91666666666666663</v>
      </c>
      <c r="H63" s="112">
        <v>0.99305555555555558</v>
      </c>
      <c r="I63" s="112">
        <v>0</v>
      </c>
      <c r="J63" s="112">
        <v>7.6388888888888895E-2</v>
      </c>
      <c r="K63" s="112">
        <v>9.0277777777777776E-2</v>
      </c>
      <c r="L63" s="112">
        <v>0.16666666666666666</v>
      </c>
      <c r="M63" s="112">
        <v>0.1736111111111111</v>
      </c>
      <c r="N63" s="112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4" t="s">
        <v>76</v>
      </c>
      <c r="B64" s="106">
        <v>227</v>
      </c>
      <c r="C64" s="2" t="s">
        <v>39</v>
      </c>
      <c r="D64" s="2" t="s">
        <v>33</v>
      </c>
      <c r="E64" s="110">
        <v>830</v>
      </c>
      <c r="F64" s="111">
        <v>834</v>
      </c>
      <c r="G64" s="112">
        <v>0.91666666666666663</v>
      </c>
      <c r="H64" s="112">
        <v>0.99305555555555558</v>
      </c>
      <c r="I64" s="112">
        <v>0</v>
      </c>
      <c r="J64" s="112">
        <v>7.6388888888888895E-2</v>
      </c>
      <c r="K64" s="112">
        <v>9.0277777777777776E-2</v>
      </c>
      <c r="L64" s="112">
        <v>0.16666666666666666</v>
      </c>
      <c r="M64" s="112">
        <v>0.1736111111111111</v>
      </c>
      <c r="N64" s="112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4" t="s">
        <v>76</v>
      </c>
      <c r="B65" s="106">
        <v>238</v>
      </c>
      <c r="C65" s="2" t="s">
        <v>39</v>
      </c>
      <c r="D65" s="2" t="s">
        <v>33</v>
      </c>
      <c r="E65" s="110">
        <v>826</v>
      </c>
      <c r="F65" s="111">
        <v>830</v>
      </c>
      <c r="G65" s="112">
        <v>0.91666666666666663</v>
      </c>
      <c r="H65" s="112">
        <v>0.99305555555555558</v>
      </c>
      <c r="I65" s="112">
        <v>0</v>
      </c>
      <c r="J65" s="112">
        <v>7.6388888888888895E-2</v>
      </c>
      <c r="K65" s="112">
        <v>9.0277777777777776E-2</v>
      </c>
      <c r="L65" s="112">
        <v>0.16666666666666666</v>
      </c>
      <c r="M65" s="112">
        <v>0.1736111111111111</v>
      </c>
      <c r="N65" s="112">
        <v>0.25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4" t="s">
        <v>76</v>
      </c>
      <c r="B66" s="106">
        <v>141</v>
      </c>
      <c r="C66" s="2" t="s">
        <v>39</v>
      </c>
      <c r="D66" s="2" t="s">
        <v>33</v>
      </c>
      <c r="E66" s="110">
        <v>822</v>
      </c>
      <c r="F66" s="111">
        <v>826</v>
      </c>
      <c r="G66" s="112">
        <v>0.91666666666666663</v>
      </c>
      <c r="H66" s="112">
        <v>0.99305555555555558</v>
      </c>
      <c r="I66" s="112">
        <v>0</v>
      </c>
      <c r="J66" s="112">
        <v>7.6388888888888895E-2</v>
      </c>
      <c r="K66" s="112">
        <v>9.0277777777777776E-2</v>
      </c>
      <c r="L66" s="112">
        <v>0.16666666666666666</v>
      </c>
      <c r="M66" s="112">
        <v>0.1736111111111111</v>
      </c>
      <c r="N66" s="112">
        <v>0.25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113" t="s">
        <v>77</v>
      </c>
      <c r="B67" s="55">
        <v>253</v>
      </c>
      <c r="C67" s="2" t="s">
        <v>39</v>
      </c>
      <c r="D67" s="2" t="s">
        <v>33</v>
      </c>
      <c r="E67" s="115">
        <v>822</v>
      </c>
      <c r="F67" s="116">
        <v>818</v>
      </c>
      <c r="G67" s="117">
        <v>0.91666666666666663</v>
      </c>
      <c r="H67" s="117">
        <v>0.99305555555555558</v>
      </c>
      <c r="I67" s="117">
        <v>0</v>
      </c>
      <c r="J67" s="117">
        <v>7.6388888888888895E-2</v>
      </c>
      <c r="K67" s="117">
        <v>8.3333333333333329E-2</v>
      </c>
      <c r="L67" s="117">
        <v>0.15972222222222221</v>
      </c>
      <c r="M67" s="117">
        <v>0.16666666666666666</v>
      </c>
      <c r="N67" s="117">
        <v>0.24305555555555555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114" t="s">
        <v>78</v>
      </c>
      <c r="B68" s="56">
        <v>254</v>
      </c>
      <c r="C68" s="2" t="s">
        <v>39</v>
      </c>
      <c r="D68" s="2" t="s">
        <v>33</v>
      </c>
      <c r="E68" s="118">
        <v>818</v>
      </c>
      <c r="F68" s="119">
        <v>814</v>
      </c>
      <c r="G68" s="120">
        <v>0.91666666666666663</v>
      </c>
      <c r="H68" s="120">
        <v>0.99305555555555558</v>
      </c>
      <c r="I68" s="120">
        <v>0</v>
      </c>
      <c r="J68" s="120">
        <v>7.6388888888888895E-2</v>
      </c>
      <c r="K68" s="120">
        <v>8.3333333333333329E-2</v>
      </c>
      <c r="L68" s="120">
        <v>0.15972222222222221</v>
      </c>
      <c r="M68" s="120">
        <v>0.16666666666666666</v>
      </c>
      <c r="N68" s="120">
        <v>0.24305555555555555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114" t="s">
        <v>79</v>
      </c>
      <c r="B69" s="56">
        <v>255</v>
      </c>
      <c r="C69" s="2" t="s">
        <v>39</v>
      </c>
      <c r="D69" s="2" t="s">
        <v>33</v>
      </c>
      <c r="E69" s="118">
        <v>814</v>
      </c>
      <c r="F69" s="119">
        <v>810</v>
      </c>
      <c r="G69" s="120">
        <v>0.91666666666666663</v>
      </c>
      <c r="H69" s="120">
        <v>0.99305555555555558</v>
      </c>
      <c r="I69" s="120">
        <v>0</v>
      </c>
      <c r="J69" s="120">
        <v>7.6388888888888895E-2</v>
      </c>
      <c r="K69" s="120">
        <v>8.3333333333333329E-2</v>
      </c>
      <c r="L69" s="120">
        <v>0.15972222222222221</v>
      </c>
      <c r="M69" s="120">
        <v>0.16666666666666666</v>
      </c>
      <c r="N69" s="120">
        <v>0.24305555555555555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114" t="s">
        <v>80</v>
      </c>
      <c r="B70" s="56">
        <v>256</v>
      </c>
      <c r="C70" s="2" t="s">
        <v>39</v>
      </c>
      <c r="D70" s="2" t="s">
        <v>33</v>
      </c>
      <c r="E70" s="118">
        <v>810</v>
      </c>
      <c r="F70" s="119">
        <v>806</v>
      </c>
      <c r="G70" s="120">
        <v>0.91666666666666663</v>
      </c>
      <c r="H70" s="120">
        <v>0.99305555555555558</v>
      </c>
      <c r="I70" s="120">
        <v>0</v>
      </c>
      <c r="J70" s="120">
        <v>7.6388888888888895E-2</v>
      </c>
      <c r="K70" s="120">
        <v>8.3333333333333329E-2</v>
      </c>
      <c r="L70" s="120">
        <v>0.15972222222222221</v>
      </c>
      <c r="M70" s="120">
        <v>0.16666666666666666</v>
      </c>
      <c r="N70" s="120">
        <v>0.24305555555555555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114" t="s">
        <v>81</v>
      </c>
      <c r="B71" s="56">
        <v>257</v>
      </c>
      <c r="C71" s="2" t="s">
        <v>39</v>
      </c>
      <c r="D71" s="2" t="s">
        <v>33</v>
      </c>
      <c r="E71" s="118">
        <v>806</v>
      </c>
      <c r="F71" s="119">
        <v>802</v>
      </c>
      <c r="G71" s="120">
        <v>0.91666666666666663</v>
      </c>
      <c r="H71" s="120">
        <v>0.99305555555555558</v>
      </c>
      <c r="I71" s="120">
        <v>0</v>
      </c>
      <c r="J71" s="120">
        <v>7.6388888888888895E-2</v>
      </c>
      <c r="K71" s="120">
        <v>8.3333333333333329E-2</v>
      </c>
      <c r="L71" s="120">
        <v>0.15972222222222221</v>
      </c>
      <c r="M71" s="120">
        <v>0.16666666666666666</v>
      </c>
      <c r="N71" s="120">
        <v>0.24305555555555555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114" t="s">
        <v>82</v>
      </c>
      <c r="B72" s="56">
        <v>258</v>
      </c>
      <c r="C72" s="2" t="s">
        <v>39</v>
      </c>
      <c r="D72" s="2" t="s">
        <v>33</v>
      </c>
      <c r="E72" s="118">
        <v>802</v>
      </c>
      <c r="F72" s="119">
        <v>798</v>
      </c>
      <c r="G72" s="120">
        <v>0.91666666666666663</v>
      </c>
      <c r="H72" s="120">
        <v>0.99305555555555558</v>
      </c>
      <c r="I72" s="120">
        <v>0</v>
      </c>
      <c r="J72" s="120">
        <v>7.6388888888888895E-2</v>
      </c>
      <c r="K72" s="120">
        <v>8.3333333333333329E-2</v>
      </c>
      <c r="L72" s="120">
        <v>0.15972222222222221</v>
      </c>
      <c r="M72" s="120">
        <v>0.16666666666666666</v>
      </c>
      <c r="N72" s="120">
        <v>0.24305555555555555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114" t="s">
        <v>83</v>
      </c>
      <c r="B73" s="56">
        <v>259</v>
      </c>
      <c r="C73" s="2" t="s">
        <v>39</v>
      </c>
      <c r="D73" s="2" t="s">
        <v>33</v>
      </c>
      <c r="E73" s="118">
        <v>798</v>
      </c>
      <c r="F73" s="119">
        <v>794</v>
      </c>
      <c r="G73" s="120">
        <v>0.91666666666666663</v>
      </c>
      <c r="H73" s="120">
        <v>0.99305555555555558</v>
      </c>
      <c r="I73" s="120">
        <v>0</v>
      </c>
      <c r="J73" s="120">
        <v>7.6388888888888895E-2</v>
      </c>
      <c r="K73" s="120">
        <v>8.3333333333333329E-2</v>
      </c>
      <c r="L73" s="120">
        <v>0.15972222222222221</v>
      </c>
      <c r="M73" s="120">
        <v>0.16666666666666666</v>
      </c>
      <c r="N73" s="120">
        <v>0.24305555555555555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4" t="s">
        <v>84</v>
      </c>
      <c r="B74" s="121">
        <v>66</v>
      </c>
      <c r="C74" s="2" t="s">
        <v>39</v>
      </c>
      <c r="D74" s="2" t="s">
        <v>33</v>
      </c>
      <c r="E74" s="123">
        <v>786</v>
      </c>
      <c r="F74" s="124">
        <v>790</v>
      </c>
      <c r="G74" s="117">
        <v>0.91666666666666663</v>
      </c>
      <c r="H74" s="117">
        <v>0.99305555555555558</v>
      </c>
      <c r="I74" s="117">
        <v>0</v>
      </c>
      <c r="J74" s="117">
        <v>7.6388888888888895E-2</v>
      </c>
      <c r="K74" s="117">
        <v>8.3333333333333329E-2</v>
      </c>
      <c r="L74" s="117">
        <v>0.15972222222222221</v>
      </c>
      <c r="M74" s="117">
        <v>0.16666666666666666</v>
      </c>
      <c r="N74" s="117">
        <v>0.24305555555555555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4" t="s">
        <v>84</v>
      </c>
      <c r="B75" s="122">
        <v>68</v>
      </c>
      <c r="C75" s="2" t="s">
        <v>39</v>
      </c>
      <c r="D75" s="2" t="s">
        <v>33</v>
      </c>
      <c r="E75" s="125">
        <v>778</v>
      </c>
      <c r="F75" s="126">
        <v>782</v>
      </c>
      <c r="G75" s="120">
        <v>0.91666666666666663</v>
      </c>
      <c r="H75" s="120">
        <v>0.99305555555555558</v>
      </c>
      <c r="I75" s="120">
        <v>0</v>
      </c>
      <c r="J75" s="120">
        <v>7.6388888888888895E-2</v>
      </c>
      <c r="K75" s="120">
        <v>8.3333333333333329E-2</v>
      </c>
      <c r="L75" s="120">
        <v>0.15972222222222221</v>
      </c>
      <c r="M75" s="120">
        <v>0.16666666666666666</v>
      </c>
      <c r="N75" s="120">
        <v>0.24305555555555555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4" t="s">
        <v>84</v>
      </c>
      <c r="B76" s="122">
        <v>69</v>
      </c>
      <c r="C76" s="2" t="s">
        <v>39</v>
      </c>
      <c r="D76" s="2" t="s">
        <v>33</v>
      </c>
      <c r="E76" s="125">
        <v>778</v>
      </c>
      <c r="F76" s="126">
        <v>774</v>
      </c>
      <c r="G76" s="120">
        <v>0.91666666666666663</v>
      </c>
      <c r="H76" s="120">
        <v>0.99305555555555558</v>
      </c>
      <c r="I76" s="120">
        <v>0</v>
      </c>
      <c r="J76" s="120">
        <v>7.6388888888888895E-2</v>
      </c>
      <c r="K76" s="120">
        <v>8.3333333333333329E-2</v>
      </c>
      <c r="L76" s="120">
        <v>0.15972222222222221</v>
      </c>
      <c r="M76" s="120">
        <v>0.16666666666666666</v>
      </c>
      <c r="N76" s="120">
        <v>0.24305555555555555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4" t="s">
        <v>84</v>
      </c>
      <c r="B77" s="122">
        <v>222</v>
      </c>
      <c r="C77" s="2" t="s">
        <v>39</v>
      </c>
      <c r="D77" s="2" t="s">
        <v>33</v>
      </c>
      <c r="E77" s="125">
        <v>782</v>
      </c>
      <c r="F77" s="126">
        <v>786</v>
      </c>
      <c r="G77" s="120">
        <v>0.91666666666666663</v>
      </c>
      <c r="H77" s="120">
        <v>0.99305555555555558</v>
      </c>
      <c r="I77" s="120">
        <v>0</v>
      </c>
      <c r="J77" s="120">
        <v>7.6388888888888895E-2</v>
      </c>
      <c r="K77" s="120">
        <v>8.3333333333333329E-2</v>
      </c>
      <c r="L77" s="120">
        <v>0.15972222222222221</v>
      </c>
      <c r="M77" s="120">
        <v>0.16666666666666666</v>
      </c>
      <c r="N77" s="120">
        <v>0.24305555555555555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4" t="s">
        <v>84</v>
      </c>
      <c r="B78" s="122">
        <v>247</v>
      </c>
      <c r="C78" s="2" t="s">
        <v>39</v>
      </c>
      <c r="D78" s="2" t="s">
        <v>33</v>
      </c>
      <c r="E78" s="125">
        <v>794</v>
      </c>
      <c r="F78" s="126">
        <v>794</v>
      </c>
      <c r="G78" s="120">
        <v>0.91666666666666663</v>
      </c>
      <c r="H78" s="120">
        <v>0.99305555555555558</v>
      </c>
      <c r="I78" s="120">
        <v>0</v>
      </c>
      <c r="J78" s="120">
        <v>7.6388888888888895E-2</v>
      </c>
      <c r="K78" s="120">
        <v>8.3333333333333329E-2</v>
      </c>
      <c r="L78" s="120">
        <v>0.15972222222222221</v>
      </c>
      <c r="M78" s="120">
        <v>0.16666666666666666</v>
      </c>
      <c r="N78" s="120">
        <v>0.24305555555555555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4" t="s">
        <v>85</v>
      </c>
      <c r="B79" s="127">
        <v>271</v>
      </c>
      <c r="C79" s="2" t="s">
        <v>39</v>
      </c>
      <c r="D79" s="2" t="s">
        <v>33</v>
      </c>
      <c r="E79" s="5">
        <v>774</v>
      </c>
      <c r="F79" s="5">
        <v>770</v>
      </c>
      <c r="G79" s="129">
        <v>0.91666666666666663</v>
      </c>
      <c r="H79" s="130">
        <v>0.99305555555555558</v>
      </c>
      <c r="I79" s="130">
        <v>0</v>
      </c>
      <c r="J79" s="130">
        <v>7.6388888888888895E-2</v>
      </c>
      <c r="K79" s="130">
        <v>8.3333333333333329E-2</v>
      </c>
      <c r="L79" s="130">
        <v>0.15972222222222221</v>
      </c>
      <c r="M79" s="130">
        <v>0.16666666666666666</v>
      </c>
      <c r="N79" s="130">
        <v>0.24305555555555555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4" t="s">
        <v>85</v>
      </c>
      <c r="B80" s="128">
        <v>272</v>
      </c>
      <c r="C80" s="2" t="s">
        <v>39</v>
      </c>
      <c r="D80" s="2" t="s">
        <v>33</v>
      </c>
      <c r="E80" s="5">
        <v>770</v>
      </c>
      <c r="F80" s="5">
        <v>766</v>
      </c>
      <c r="G80" s="131">
        <v>0.91666666666666663</v>
      </c>
      <c r="H80" s="68">
        <v>0.99305555555555558</v>
      </c>
      <c r="I80" s="68">
        <v>0</v>
      </c>
      <c r="J80" s="68">
        <v>7.6388888888888895E-2</v>
      </c>
      <c r="K80" s="68">
        <v>8.3333333333333329E-2</v>
      </c>
      <c r="L80" s="68">
        <v>0.15972222222222221</v>
      </c>
      <c r="M80" s="68">
        <v>0.16666666666666666</v>
      </c>
      <c r="N80" s="68">
        <v>0.24305555555555555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4" t="s">
        <v>85</v>
      </c>
      <c r="B81" s="128">
        <v>273</v>
      </c>
      <c r="C81" s="2" t="s">
        <v>39</v>
      </c>
      <c r="D81" s="2" t="s">
        <v>33</v>
      </c>
      <c r="E81" s="5">
        <v>766</v>
      </c>
      <c r="F81" s="5">
        <v>762</v>
      </c>
      <c r="G81" s="131">
        <v>0.91666666666666663</v>
      </c>
      <c r="H81" s="68">
        <v>0.99305555555555558</v>
      </c>
      <c r="I81" s="68">
        <v>0</v>
      </c>
      <c r="J81" s="68">
        <v>7.6388888888888895E-2</v>
      </c>
      <c r="K81" s="68">
        <v>8.3333333333333329E-2</v>
      </c>
      <c r="L81" s="68">
        <v>0.15972222222222221</v>
      </c>
      <c r="M81" s="68">
        <v>0.16666666666666666</v>
      </c>
      <c r="N81" s="68">
        <v>0.24305555555555555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4" t="s">
        <v>85</v>
      </c>
      <c r="B82" s="128">
        <v>274</v>
      </c>
      <c r="C82" s="2" t="s">
        <v>39</v>
      </c>
      <c r="D82" s="2" t="s">
        <v>33</v>
      </c>
      <c r="E82" s="5">
        <v>762</v>
      </c>
      <c r="F82" s="5">
        <v>758</v>
      </c>
      <c r="G82" s="131">
        <v>0.91666666666666663</v>
      </c>
      <c r="H82" s="68">
        <v>0.99305555555555558</v>
      </c>
      <c r="I82" s="68">
        <v>0</v>
      </c>
      <c r="J82" s="68">
        <v>7.6388888888888895E-2</v>
      </c>
      <c r="K82" s="68">
        <v>8.3333333333333329E-2</v>
      </c>
      <c r="L82" s="68">
        <v>0.15972222222222221</v>
      </c>
      <c r="M82" s="68">
        <v>0.16666666666666666</v>
      </c>
      <c r="N82" s="68">
        <v>0.24305555555555555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4" t="s">
        <v>85</v>
      </c>
      <c r="B83" s="128">
        <v>275</v>
      </c>
      <c r="C83" s="2" t="s">
        <v>39</v>
      </c>
      <c r="D83" s="2" t="s">
        <v>33</v>
      </c>
      <c r="E83" s="5">
        <v>758</v>
      </c>
      <c r="F83" s="5">
        <v>754</v>
      </c>
      <c r="G83" s="131">
        <v>0.91666666666666663</v>
      </c>
      <c r="H83" s="68">
        <v>0.99305555555555558</v>
      </c>
      <c r="I83" s="68">
        <v>0</v>
      </c>
      <c r="J83" s="68">
        <v>7.6388888888888895E-2</v>
      </c>
      <c r="K83" s="68">
        <v>8.3333333333333329E-2</v>
      </c>
      <c r="L83" s="68">
        <v>0.15972222222222221</v>
      </c>
      <c r="M83" s="68">
        <v>0.16666666666666666</v>
      </c>
      <c r="N83" s="68">
        <v>0.24305555555555555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4" t="s">
        <v>85</v>
      </c>
      <c r="B84" s="128">
        <v>276</v>
      </c>
      <c r="C84" s="2" t="s">
        <v>39</v>
      </c>
      <c r="D84" s="2" t="s">
        <v>33</v>
      </c>
      <c r="E84" s="5">
        <v>754</v>
      </c>
      <c r="F84" s="5">
        <v>750</v>
      </c>
      <c r="G84" s="131">
        <v>0.91666666666666663</v>
      </c>
      <c r="H84" s="68">
        <v>0.99305555555555558</v>
      </c>
      <c r="I84" s="68">
        <v>0</v>
      </c>
      <c r="J84" s="68">
        <v>7.6388888888888895E-2</v>
      </c>
      <c r="K84" s="68">
        <v>8.3333333333333329E-2</v>
      </c>
      <c r="L84" s="68">
        <v>0.15972222222222221</v>
      </c>
      <c r="M84" s="68">
        <v>0.16666666666666666</v>
      </c>
      <c r="N84" s="68">
        <v>0.24305555555555555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4" t="s">
        <v>85</v>
      </c>
      <c r="B85" s="128">
        <v>277</v>
      </c>
      <c r="C85" s="2" t="s">
        <v>39</v>
      </c>
      <c r="D85" s="2" t="s">
        <v>33</v>
      </c>
      <c r="E85" s="5">
        <v>750</v>
      </c>
      <c r="F85" s="5">
        <v>746</v>
      </c>
      <c r="G85" s="131">
        <v>0.91666666666666663</v>
      </c>
      <c r="H85" s="68">
        <v>0.99305555555555558</v>
      </c>
      <c r="I85" s="68">
        <v>0</v>
      </c>
      <c r="J85" s="68">
        <v>7.6388888888888895E-2</v>
      </c>
      <c r="K85" s="68">
        <v>8.3333333333333329E-2</v>
      </c>
      <c r="L85" s="68">
        <v>0.15972222222222221</v>
      </c>
      <c r="M85" s="68">
        <v>0.16666666666666666</v>
      </c>
      <c r="N85" s="68">
        <v>0.24305555555555555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4" t="s">
        <v>85</v>
      </c>
      <c r="B86" s="128">
        <v>278</v>
      </c>
      <c r="C86" s="2" t="s">
        <v>39</v>
      </c>
      <c r="D86" s="2" t="s">
        <v>33</v>
      </c>
      <c r="E86" s="5">
        <v>746</v>
      </c>
      <c r="F86" s="5">
        <v>742</v>
      </c>
      <c r="G86" s="131">
        <v>0.91666666666666663</v>
      </c>
      <c r="H86" s="68">
        <v>0.99305555555555558</v>
      </c>
      <c r="I86" s="68">
        <v>0</v>
      </c>
      <c r="J86" s="68">
        <v>7.6388888888888895E-2</v>
      </c>
      <c r="K86" s="68">
        <v>8.3333333333333329E-2</v>
      </c>
      <c r="L86" s="68">
        <v>0.15972222222222221</v>
      </c>
      <c r="M86" s="68">
        <v>0.16666666666666666</v>
      </c>
      <c r="N86" s="68">
        <v>0.24305555555555555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4" t="s">
        <v>85</v>
      </c>
      <c r="B87" s="128">
        <v>279</v>
      </c>
      <c r="C87" s="2" t="s">
        <v>39</v>
      </c>
      <c r="D87" s="2" t="s">
        <v>33</v>
      </c>
      <c r="E87" s="5">
        <v>742</v>
      </c>
      <c r="F87" s="5">
        <v>738</v>
      </c>
      <c r="G87" s="131">
        <v>0.91666666666666663</v>
      </c>
      <c r="H87" s="68">
        <v>0.99305555555555558</v>
      </c>
      <c r="I87" s="68">
        <v>0</v>
      </c>
      <c r="J87" s="68">
        <v>7.6388888888888895E-2</v>
      </c>
      <c r="K87" s="68">
        <v>8.3333333333333329E-2</v>
      </c>
      <c r="L87" s="68">
        <v>0.15972222222222221</v>
      </c>
      <c r="M87" s="68">
        <v>0.16666666666666666</v>
      </c>
      <c r="N87" s="68">
        <v>0.24305555555555555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Top="1" thickBot="1" x14ac:dyDescent="0.3">
      <c r="A88" s="132" t="s">
        <v>86</v>
      </c>
      <c r="B88" s="133">
        <v>201</v>
      </c>
      <c r="C88" s="2" t="s">
        <v>39</v>
      </c>
      <c r="D88" s="2" t="s">
        <v>33</v>
      </c>
      <c r="E88" s="5">
        <v>710</v>
      </c>
      <c r="F88" s="5">
        <v>706</v>
      </c>
      <c r="G88" s="134">
        <v>0.91666666666666663</v>
      </c>
      <c r="H88" s="135">
        <v>0.99305555555555558</v>
      </c>
      <c r="I88" s="135">
        <v>0</v>
      </c>
      <c r="J88" s="135">
        <v>7.6388888888888895E-2</v>
      </c>
      <c r="K88" s="135">
        <v>8.3333333333333329E-2</v>
      </c>
      <c r="L88" s="135">
        <v>0.15972222222222221</v>
      </c>
      <c r="M88" s="135">
        <v>0.16666666666666666</v>
      </c>
      <c r="N88" s="135">
        <v>0.24305555555555555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Top="1" thickBot="1" x14ac:dyDescent="0.3">
      <c r="A89" s="89" t="s">
        <v>87</v>
      </c>
      <c r="B89" s="90">
        <v>202</v>
      </c>
      <c r="C89" s="2" t="s">
        <v>39</v>
      </c>
      <c r="D89" s="2" t="s">
        <v>33</v>
      </c>
      <c r="E89" s="5">
        <v>710</v>
      </c>
      <c r="F89" s="5">
        <v>714</v>
      </c>
      <c r="G89" s="136">
        <v>0.91666666666666663</v>
      </c>
      <c r="H89" s="137">
        <v>0.99305555555555558</v>
      </c>
      <c r="I89" s="137">
        <v>0</v>
      </c>
      <c r="J89" s="137">
        <v>7.6388888888888895E-2</v>
      </c>
      <c r="K89" s="137">
        <v>8.3333333333333329E-2</v>
      </c>
      <c r="L89" s="137">
        <v>0.15972222222222221</v>
      </c>
      <c r="M89" s="137">
        <v>0.16666666666666666</v>
      </c>
      <c r="N89" s="137">
        <v>0.24305555555555555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Top="1" thickBot="1" x14ac:dyDescent="0.3">
      <c r="A90" s="89" t="s">
        <v>88</v>
      </c>
      <c r="B90" s="90">
        <v>203</v>
      </c>
      <c r="C90" s="2" t="s">
        <v>39</v>
      </c>
      <c r="D90" s="2" t="s">
        <v>33</v>
      </c>
      <c r="E90" s="5">
        <v>718</v>
      </c>
      <c r="F90" s="5">
        <v>714</v>
      </c>
      <c r="G90" s="136">
        <v>0.91666666666666663</v>
      </c>
      <c r="H90" s="137">
        <v>0.99305555555555558</v>
      </c>
      <c r="I90" s="137">
        <v>0</v>
      </c>
      <c r="J90" s="137">
        <v>7.6388888888888895E-2</v>
      </c>
      <c r="K90" s="137">
        <v>8.3333333333333329E-2</v>
      </c>
      <c r="L90" s="137">
        <v>0.15972222222222221</v>
      </c>
      <c r="M90" s="137">
        <v>0.16666666666666666</v>
      </c>
      <c r="N90" s="137">
        <v>0.24305555555555555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Top="1" thickBot="1" x14ac:dyDescent="0.3">
      <c r="A91" s="89" t="s">
        <v>89</v>
      </c>
      <c r="B91" s="90">
        <v>204</v>
      </c>
      <c r="C91" s="2" t="s">
        <v>39</v>
      </c>
      <c r="D91" s="2" t="s">
        <v>33</v>
      </c>
      <c r="E91" s="5">
        <v>718</v>
      </c>
      <c r="F91" s="5">
        <v>722</v>
      </c>
      <c r="G91" s="136">
        <v>0.91666666666666663</v>
      </c>
      <c r="H91" s="137">
        <v>0.99305555555555558</v>
      </c>
      <c r="I91" s="137">
        <v>0</v>
      </c>
      <c r="J91" s="137">
        <v>7.6388888888888895E-2</v>
      </c>
      <c r="K91" s="137">
        <v>8.3333333333333329E-2</v>
      </c>
      <c r="L91" s="137">
        <v>0.15972222222222221</v>
      </c>
      <c r="M91" s="137">
        <v>0.16666666666666666</v>
      </c>
      <c r="N91" s="137">
        <v>0.24305555555555555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Top="1" thickBot="1" x14ac:dyDescent="0.3">
      <c r="A92" s="89" t="s">
        <v>90</v>
      </c>
      <c r="B92" s="90">
        <v>205</v>
      </c>
      <c r="C92" s="2" t="s">
        <v>39</v>
      </c>
      <c r="D92" s="2" t="s">
        <v>33</v>
      </c>
      <c r="E92" s="5">
        <v>726</v>
      </c>
      <c r="F92" s="5">
        <v>722</v>
      </c>
      <c r="G92" s="136">
        <v>0.91666666666666663</v>
      </c>
      <c r="H92" s="137">
        <v>0.99305555555555558</v>
      </c>
      <c r="I92" s="137">
        <v>0</v>
      </c>
      <c r="J92" s="137">
        <v>7.6388888888888895E-2</v>
      </c>
      <c r="K92" s="137">
        <v>8.3333333333333329E-2</v>
      </c>
      <c r="L92" s="137">
        <v>0.15972222222222221</v>
      </c>
      <c r="M92" s="137">
        <v>0.16666666666666666</v>
      </c>
      <c r="N92" s="137">
        <v>0.24305555555555555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Top="1" thickBot="1" x14ac:dyDescent="0.3">
      <c r="A93" s="89" t="s">
        <v>91</v>
      </c>
      <c r="B93" s="90">
        <v>206</v>
      </c>
      <c r="C93" s="2" t="s">
        <v>39</v>
      </c>
      <c r="D93" s="2" t="s">
        <v>33</v>
      </c>
      <c r="E93" s="5">
        <v>726</v>
      </c>
      <c r="F93" s="5">
        <v>730</v>
      </c>
      <c r="G93" s="136">
        <v>0.91666666666666663</v>
      </c>
      <c r="H93" s="137">
        <v>0.99305555555555558</v>
      </c>
      <c r="I93" s="137">
        <v>0</v>
      </c>
      <c r="J93" s="137">
        <v>7.6388888888888895E-2</v>
      </c>
      <c r="K93" s="137">
        <v>8.3333333333333329E-2</v>
      </c>
      <c r="L93" s="137">
        <v>0.15972222222222221</v>
      </c>
      <c r="M93" s="137">
        <v>0.16666666666666666</v>
      </c>
      <c r="N93" s="137">
        <v>0.24305555555555555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Top="1" thickBot="1" x14ac:dyDescent="0.3">
      <c r="A94" s="89" t="s">
        <v>92</v>
      </c>
      <c r="B94" s="90">
        <v>207</v>
      </c>
      <c r="C94" s="2" t="s">
        <v>39</v>
      </c>
      <c r="D94" s="2" t="s">
        <v>33</v>
      </c>
      <c r="E94" s="5">
        <v>734</v>
      </c>
      <c r="F94" s="5">
        <v>730</v>
      </c>
      <c r="G94" s="136">
        <v>0.91666666666666663</v>
      </c>
      <c r="H94" s="137">
        <v>0.99305555555555558</v>
      </c>
      <c r="I94" s="137">
        <v>0</v>
      </c>
      <c r="J94" s="137">
        <v>7.6388888888888895E-2</v>
      </c>
      <c r="K94" s="137">
        <v>8.3333333333333329E-2</v>
      </c>
      <c r="L94" s="137">
        <v>0.15972222222222221</v>
      </c>
      <c r="M94" s="137">
        <v>0.16666666666666666</v>
      </c>
      <c r="N94" s="137">
        <v>0.24305555555555555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Top="1" thickBot="1" x14ac:dyDescent="0.3">
      <c r="A95" s="89" t="s">
        <v>93</v>
      </c>
      <c r="B95" s="90">
        <v>208</v>
      </c>
      <c r="C95" s="2" t="s">
        <v>39</v>
      </c>
      <c r="D95" s="2" t="s">
        <v>33</v>
      </c>
      <c r="E95" s="5">
        <v>734</v>
      </c>
      <c r="F95" s="5">
        <v>738</v>
      </c>
      <c r="G95" s="136">
        <v>0.91666666666666663</v>
      </c>
      <c r="H95" s="137">
        <v>0.99305555555555558</v>
      </c>
      <c r="I95" s="137">
        <v>0</v>
      </c>
      <c r="J95" s="137">
        <v>7.6388888888888895E-2</v>
      </c>
      <c r="K95" s="137">
        <v>8.3333333333333329E-2</v>
      </c>
      <c r="L95" s="137">
        <v>0.15972222222222221</v>
      </c>
      <c r="M95" s="137">
        <v>0.16666666666666666</v>
      </c>
      <c r="N95" s="137">
        <v>0.24305555555555555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Top="1" thickBot="1" x14ac:dyDescent="0.3">
      <c r="A96" s="89" t="s">
        <v>94</v>
      </c>
      <c r="B96" s="90">
        <v>209</v>
      </c>
      <c r="C96" s="2" t="s">
        <v>39</v>
      </c>
      <c r="D96" s="2" t="s">
        <v>33</v>
      </c>
      <c r="E96" s="5">
        <v>723</v>
      </c>
      <c r="F96" s="5">
        <v>726</v>
      </c>
      <c r="G96" s="136">
        <v>0.91666666666666663</v>
      </c>
      <c r="H96" s="137">
        <v>0.99305555555555558</v>
      </c>
      <c r="I96" s="137">
        <v>0</v>
      </c>
      <c r="J96" s="137">
        <v>7.6388888888888895E-2</v>
      </c>
      <c r="K96" s="137">
        <v>8.3333333333333329E-2</v>
      </c>
      <c r="L96" s="137">
        <v>0.15972222222222221</v>
      </c>
      <c r="M96" s="137">
        <v>0.16666666666666666</v>
      </c>
      <c r="N96" s="137">
        <v>0.24305555555555555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Top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5:F33 E7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33:N33 G97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5:A41 A60:A66 A74:A87 A97:A900" xr:uid="{00000000-0002-0000-0000-000002000000}">
      <formula1>AND(GTE(LEN(A25),MIN((1),(50))),LTE(LEN(A25),MAX((1),(50))))</formula1>
    </dataValidation>
    <dataValidation type="custom" allowBlank="1" showInputMessage="1" showErrorMessage="1" prompt="IMEI Validation - IMEI Number should be 15 digit." sqref="B23:B41 B97:B900" xr:uid="{00000000-0002-0000-0000-000003000000}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2025-12-22T09:43:32Z</dcterms:modified>
</cp:coreProperties>
</file>