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itra\Downloads\"/>
    </mc:Choice>
  </mc:AlternateContent>
  <xr:revisionPtr revIDLastSave="0" documentId="8_{A99CFBA2-EE35-4E28-A542-2DCBC6D79F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<sst xmlns="http://schemas.openxmlformats.org/spreadsheetml/2006/main" count="131" uniqueCount="58">
  <si>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</si>
  <si>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</si>
  <si>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</si>
  <si>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</si>
  <si>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</si>
  <si>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</si>
  <si>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</si>
  <si>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</si>
  <si>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</si>
  <si>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</si>
  <si>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</si>
  <si>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</si>
  <si>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</si>
  <si>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</si>
  <si>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</si>
  <si>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</si>
  <si>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</si>
  <si>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</si>
  <si>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</si>
  <si>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</si>
  <si>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</si>
  <si>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</si>
  <si>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</si>
  <si>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</si>
  <si>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</si>
  <si>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</si>
  <si>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</si>
  <si>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</si>
  <si>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</si>
  <si>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</si>
  <si>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</si>
  <si>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</si>
  <si>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</si>
  <si>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</si>
  <si>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</si>
  <si>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</si>
  <si>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</si>
  <si>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</si>
  <si>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</si>
  <si>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</si>
  <si>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P/LTHR/1</t>
  </si>
  <si>
    <t>P/LTHR/2</t>
  </si>
  <si>
    <t>P/LTHR/3</t>
  </si>
  <si>
    <t>P/LTHR/4</t>
  </si>
  <si>
    <t>P/LTHR/5</t>
  </si>
  <si>
    <t>P/LTHR/6</t>
  </si>
  <si>
    <t>P/LTHR/7</t>
  </si>
  <si>
    <t>P/LTHR/8</t>
  </si>
  <si>
    <t>P/LTHR/9</t>
  </si>
  <si>
    <t>P/LTHR/10</t>
  </si>
  <si>
    <t>P/LTHR/11</t>
  </si>
  <si>
    <t>P/LTHR/12</t>
  </si>
  <si>
    <t>P/LTHR/18</t>
  </si>
  <si>
    <t>P/LTHR/20</t>
  </si>
  <si>
    <t>P/LTHR/21</t>
  </si>
  <si>
    <t>P/LTHR/22</t>
  </si>
  <si>
    <t>P/LTHR/23</t>
  </si>
  <si>
    <t>P/LTHR/24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</si>
</sst>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81"/>
  <sheetViews>
    <sheetView tabSelected="1" topLeftCell="A5" zoomScale="99" zoomScaleNormal="99" workbookViewId="0">
      <selection activeCell="C26" sqref="C2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205</v>
      </c>
      <c r="C9" s="2" t="s">
        <v>39</v>
      </c>
      <c r="D9" s="2" t="s">
        <v>33</v>
      </c>
      <c r="E9" s="5">
        <v>186.214</v>
      </c>
      <c r="F9" s="5">
        <v>187.94</v>
      </c>
      <c r="G9" s="3">
        <v>0.41666666666666669</v>
      </c>
      <c r="H9" s="3">
        <v>0.47916666666666669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41</v>
      </c>
      <c r="B10" s="1">
        <v>202</v>
      </c>
      <c r="C10" s="2" t="s">
        <v>39</v>
      </c>
      <c r="D10" s="2" t="s">
        <v>33</v>
      </c>
      <c r="E10" s="5">
        <v>190.48</v>
      </c>
      <c r="F10" s="5">
        <v>187.94</v>
      </c>
      <c r="G10" s="3">
        <v>0.41666666666666669</v>
      </c>
      <c r="H10" s="3">
        <v>0.47916666666666669</v>
      </c>
      <c r="I10" s="3">
        <v>0</v>
      </c>
      <c r="J10" s="3">
        <v>6.25E-2</v>
      </c>
      <c r="K10" s="3">
        <v>8.3333333333333329E-2</v>
      </c>
      <c r="L10" s="3">
        <v>0.14583333333333334</v>
      </c>
      <c r="M10" s="3">
        <v>0.16666666666666666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42</v>
      </c>
      <c r="B11" s="1">
        <v>211</v>
      </c>
      <c r="C11" s="2" t="s">
        <v>39</v>
      </c>
      <c r="D11" s="2" t="s">
        <v>33</v>
      </c>
      <c r="E11" s="5">
        <v>190.48</v>
      </c>
      <c r="F11" s="5">
        <v>192.71100000000001</v>
      </c>
      <c r="G11" s="3">
        <v>0.41666666666666669</v>
      </c>
      <c r="H11" s="3">
        <v>0.47916666666666669</v>
      </c>
      <c r="I11" s="3">
        <v>0</v>
      </c>
      <c r="J11" s="3">
        <v>6.25E-2</v>
      </c>
      <c r="K11" s="3">
        <v>8.3333333333333329E-2</v>
      </c>
      <c r="L11" s="3">
        <v>0.14583333333333334</v>
      </c>
      <c r="M11" s="3">
        <v>0.16666666666666666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43</v>
      </c>
      <c r="B12" s="1">
        <v>199</v>
      </c>
      <c r="C12" s="2" t="s">
        <v>39</v>
      </c>
      <c r="D12" s="2" t="s">
        <v>33</v>
      </c>
      <c r="E12" s="5">
        <v>194.86</v>
      </c>
      <c r="F12" s="5">
        <v>192.71100000000001</v>
      </c>
      <c r="G12" s="3">
        <v>0.41666666666666669</v>
      </c>
      <c r="H12" s="3">
        <v>0.47916666666666669</v>
      </c>
      <c r="I12" s="3">
        <v>0</v>
      </c>
      <c r="J12" s="3">
        <v>6.25E-2</v>
      </c>
      <c r="K12" s="3">
        <v>8.3333333333333329E-2</v>
      </c>
      <c r="L12" s="3">
        <v>0.14583333333333334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44</v>
      </c>
      <c r="B13" s="1">
        <v>210</v>
      </c>
      <c r="C13" s="2" t="s">
        <v>39</v>
      </c>
      <c r="D13" s="2" t="s">
        <v>33</v>
      </c>
      <c r="E13" s="5">
        <v>194.86</v>
      </c>
      <c r="F13" s="5">
        <v>197.01599999999999</v>
      </c>
      <c r="G13" s="3">
        <v>0.41666666666666669</v>
      </c>
      <c r="H13" s="3">
        <v>0.47916666666666669</v>
      </c>
      <c r="I13" s="3">
        <v>0</v>
      </c>
      <c r="J13" s="3">
        <v>6.25E-2</v>
      </c>
      <c r="K13" s="3">
        <v>8.3333333333333329E-2</v>
      </c>
      <c r="L13" s="3">
        <v>0.14583333333333334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45</v>
      </c>
      <c r="B14" s="1">
        <v>207</v>
      </c>
      <c r="C14" s="2" t="s">
        <v>39</v>
      </c>
      <c r="D14" s="2" t="s">
        <v>33</v>
      </c>
      <c r="E14" s="5">
        <v>199.03</v>
      </c>
      <c r="F14" s="5">
        <v>197.01599999999999</v>
      </c>
      <c r="G14" s="3">
        <v>0.41666666666666669</v>
      </c>
      <c r="H14" s="3">
        <v>0.47916666666666669</v>
      </c>
      <c r="I14" s="3">
        <v>0</v>
      </c>
      <c r="J14" s="3">
        <v>6.25E-2</v>
      </c>
      <c r="K14" s="3">
        <v>8.3333333333333329E-2</v>
      </c>
      <c r="L14" s="3">
        <v>0.14583333333333334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46</v>
      </c>
      <c r="B15" s="1">
        <v>204</v>
      </c>
      <c r="C15" s="2" t="s">
        <v>39</v>
      </c>
      <c r="D15" s="2" t="s">
        <v>33</v>
      </c>
      <c r="E15" s="5">
        <v>199.03</v>
      </c>
      <c r="F15" s="5">
        <v>201.02199999999999</v>
      </c>
      <c r="G15" s="3">
        <v>0.41666666666666669</v>
      </c>
      <c r="H15" s="3">
        <v>0.47916666666666669</v>
      </c>
      <c r="I15" s="3">
        <v>0</v>
      </c>
      <c r="J15" s="3">
        <v>6.25E-2</v>
      </c>
      <c r="K15" s="3">
        <v>8.3333333333333329E-2</v>
      </c>
      <c r="L15" s="3">
        <v>0.14583333333333334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47</v>
      </c>
      <c r="B16" s="1">
        <v>215</v>
      </c>
      <c r="C16" s="2" t="s">
        <v>39</v>
      </c>
      <c r="D16" s="2" t="s">
        <v>33</v>
      </c>
      <c r="E16" s="5">
        <v>203.13200000000001</v>
      </c>
      <c r="F16" s="5">
        <v>201.02199999999999</v>
      </c>
      <c r="G16" s="3">
        <v>0.41666666666666669</v>
      </c>
      <c r="H16" s="3">
        <v>0.47916666666666669</v>
      </c>
      <c r="I16" s="3">
        <v>0</v>
      </c>
      <c r="J16" s="3">
        <v>6.25E-2</v>
      </c>
      <c r="K16" s="3">
        <v>8.3333333333333329E-2</v>
      </c>
      <c r="L16" s="3">
        <v>0.14583333333333334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 t="s">
        <v>48</v>
      </c>
      <c r="B17" s="1">
        <v>212</v>
      </c>
      <c r="C17" s="2" t="s">
        <v>39</v>
      </c>
      <c r="D17" s="2" t="s">
        <v>33</v>
      </c>
      <c r="E17" s="5">
        <v>203.13200000000001</v>
      </c>
      <c r="F17" s="5">
        <v>205.02699999999999</v>
      </c>
      <c r="G17" s="3">
        <v>0.41666666666666669</v>
      </c>
      <c r="H17" s="3">
        <v>0.47916666666666669</v>
      </c>
      <c r="I17" s="3">
        <v>0</v>
      </c>
      <c r="J17" s="3">
        <v>6.25E-2</v>
      </c>
      <c r="K17" s="3">
        <v>8.3333333333333329E-2</v>
      </c>
      <c r="L17" s="3">
        <v>0.14583333333333334</v>
      </c>
      <c r="M17" s="3">
        <v>0.16666666666666666</v>
      </c>
      <c r="N17" s="3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 t="s">
        <v>49</v>
      </c>
      <c r="B18" s="1">
        <v>206</v>
      </c>
      <c r="C18" s="2" t="s">
        <v>39</v>
      </c>
      <c r="D18" s="2" t="s">
        <v>33</v>
      </c>
      <c r="E18" s="5">
        <v>207.01599999999999</v>
      </c>
      <c r="F18" s="5">
        <v>205.02699999999999</v>
      </c>
      <c r="G18" s="3">
        <v>0.41666666666666669</v>
      </c>
      <c r="H18" s="3">
        <v>0.47916666666666669</v>
      </c>
      <c r="I18" s="3">
        <v>0</v>
      </c>
      <c r="J18" s="3">
        <v>6.25E-2</v>
      </c>
      <c r="K18" s="3">
        <v>8.3333333333333329E-2</v>
      </c>
      <c r="L18" s="3">
        <v>0.14583333333333334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 t="s">
        <v>50</v>
      </c>
      <c r="B19" s="1">
        <v>216</v>
      </c>
      <c r="C19" s="2" t="s">
        <v>39</v>
      </c>
      <c r="D19" s="2" t="s">
        <v>33</v>
      </c>
      <c r="E19" s="5">
        <v>207.01599999999999</v>
      </c>
      <c r="F19" s="5">
        <v>209.06</v>
      </c>
      <c r="G19" s="3">
        <v>0.41666666666666669</v>
      </c>
      <c r="H19" s="3">
        <v>0.47916666666666669</v>
      </c>
      <c r="I19" s="3">
        <v>0</v>
      </c>
      <c r="J19" s="3">
        <v>6.25E-2</v>
      </c>
      <c r="K19" s="3">
        <v>8.3333333333333329E-2</v>
      </c>
      <c r="L19" s="3">
        <v>0.14583333333333334</v>
      </c>
      <c r="M19" s="3">
        <v>0.16666666666666666</v>
      </c>
      <c r="N19" s="3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 t="s">
        <v>51</v>
      </c>
      <c r="B20" s="1">
        <v>208</v>
      </c>
      <c r="C20" s="2" t="s">
        <v>39</v>
      </c>
      <c r="D20" s="2" t="s">
        <v>33</v>
      </c>
      <c r="E20" s="5">
        <v>211.02199999999999</v>
      </c>
      <c r="F20" s="5">
        <v>209.06</v>
      </c>
      <c r="G20" s="3">
        <v>0.41666666666666669</v>
      </c>
      <c r="H20" s="3">
        <v>0.47916666666666669</v>
      </c>
      <c r="I20" s="3">
        <v>0</v>
      </c>
      <c r="J20" s="3">
        <v>6.25E-2</v>
      </c>
      <c r="K20" s="3">
        <v>8.3333333333333329E-2</v>
      </c>
      <c r="L20" s="3">
        <v>0.14583333333333334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 t="s">
        <v>52</v>
      </c>
      <c r="B21" s="1">
        <v>197</v>
      </c>
      <c r="C21" s="2" t="s">
        <v>39</v>
      </c>
      <c r="D21" s="2" t="s">
        <v>33</v>
      </c>
      <c r="E21" s="5">
        <v>223.803</v>
      </c>
      <c r="F21" s="5">
        <v>221.827</v>
      </c>
      <c r="G21" s="3">
        <v>0.41666666666666669</v>
      </c>
      <c r="H21" s="3">
        <v>0.47916666666666669</v>
      </c>
      <c r="I21" s="3">
        <v>0</v>
      </c>
      <c r="J21" s="3">
        <v>6.25E-2</v>
      </c>
      <c r="K21" s="3">
        <v>8.3333333333333329E-2</v>
      </c>
      <c r="L21" s="3">
        <v>0.14583333333333334</v>
      </c>
      <c r="M21" s="3">
        <v>0.16666666666666666</v>
      </c>
      <c r="N21" s="3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218</v>
      </c>
      <c r="C22" s="2" t="s">
        <v>39</v>
      </c>
      <c r="D22" s="2" t="s">
        <v>33</v>
      </c>
      <c r="E22" s="5">
        <v>228.2</v>
      </c>
      <c r="F22" s="5">
        <v>226.066</v>
      </c>
      <c r="G22" s="3">
        <v>0.41666666666666669</v>
      </c>
      <c r="H22" s="3">
        <v>0.47916666666666669</v>
      </c>
      <c r="I22" s="3">
        <v>0</v>
      </c>
      <c r="J22" s="3">
        <v>6.25E-2</v>
      </c>
      <c r="K22" s="3">
        <v>8.3333333333333329E-2</v>
      </c>
      <c r="L22" s="3">
        <v>0.14583333333333334</v>
      </c>
      <c r="M22" s="3">
        <v>0.16666666666666666</v>
      </c>
      <c r="N22" s="3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 t="s">
        <v>54</v>
      </c>
      <c r="B23" s="1">
        <v>209</v>
      </c>
      <c r="C23" s="2" t="s">
        <v>39</v>
      </c>
      <c r="D23" s="2" t="s">
        <v>33</v>
      </c>
      <c r="E23" s="5">
        <v>228.2</v>
      </c>
      <c r="F23" s="5">
        <v>230.34200000000001</v>
      </c>
      <c r="G23" s="3">
        <v>0.41666666666666669</v>
      </c>
      <c r="H23" s="3">
        <v>0.47916666666666669</v>
      </c>
      <c r="I23" s="3">
        <v>0</v>
      </c>
      <c r="J23" s="3">
        <v>6.25E-2</v>
      </c>
      <c r="K23" s="3">
        <v>8.3333333333333329E-2</v>
      </c>
      <c r="L23" s="3">
        <v>0.14583333333333334</v>
      </c>
      <c r="M23" s="3">
        <v>0.16666666666666666</v>
      </c>
      <c r="N23" s="3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 t="s">
        <v>55</v>
      </c>
      <c r="B24" s="1">
        <v>220</v>
      </c>
      <c r="C24" s="2" t="s">
        <v>39</v>
      </c>
      <c r="D24" s="2" t="s">
        <v>33</v>
      </c>
      <c r="E24" s="5">
        <v>232.30600000000001</v>
      </c>
      <c r="F24" s="5">
        <v>230.34200000000001</v>
      </c>
      <c r="G24" s="3">
        <v>0.41666666666666669</v>
      </c>
      <c r="H24" s="3">
        <v>0.47916666666666669</v>
      </c>
      <c r="I24" s="3">
        <v>0</v>
      </c>
      <c r="J24" s="3">
        <v>6.25E-2</v>
      </c>
      <c r="K24" s="3">
        <v>8.3333333333333329E-2</v>
      </c>
      <c r="L24" s="3">
        <v>0.14583333333333334</v>
      </c>
      <c r="M24" s="3">
        <v>0.16666666666666666</v>
      </c>
      <c r="N24" s="3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 t="s">
        <v>56</v>
      </c>
      <c r="B25" s="1">
        <v>214</v>
      </c>
      <c r="C25" s="2" t="s">
        <v>39</v>
      </c>
      <c r="D25" s="2" t="s">
        <v>33</v>
      </c>
      <c r="E25" s="5">
        <v>232.30600000000001</v>
      </c>
      <c r="F25" s="5">
        <v>234.24700000000001</v>
      </c>
      <c r="G25" s="3">
        <v>0.41666666666666669</v>
      </c>
      <c r="H25" s="3">
        <v>0.47916666666666669</v>
      </c>
      <c r="I25" s="3">
        <v>0</v>
      </c>
      <c r="J25" s="3">
        <v>6.25E-2</v>
      </c>
      <c r="K25" s="3">
        <v>8.3333333333333329E-2</v>
      </c>
      <c r="L25" s="3">
        <v>0.14583333333333334</v>
      </c>
      <c r="M25" s="3">
        <v>0.16666666666666666</v>
      </c>
      <c r="N25" s="3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 t="s">
        <v>57</v>
      </c>
      <c r="B26" s="1">
        <v>213</v>
      </c>
      <c r="C26" s="2" t="s">
        <v>39</v>
      </c>
      <c r="D26" s="2" t="s">
        <v>33</v>
      </c>
      <c r="E26" s="5">
        <v>236</v>
      </c>
      <c r="F26" s="5">
        <v>234.24700000000001</v>
      </c>
      <c r="G26" s="3">
        <v>0.41666666666666669</v>
      </c>
      <c r="H26" s="3">
        <v>0.47916666666666669</v>
      </c>
      <c r="I26" s="3">
        <v>0</v>
      </c>
      <c r="J26" s="3">
        <v>6.25E-2</v>
      </c>
      <c r="K26" s="3">
        <v>8.3333333333333329E-2</v>
      </c>
      <c r="L26" s="3">
        <v>0.14583333333333334</v>
      </c>
      <c r="M26" s="3">
        <v>0.16666666666666666</v>
      </c>
      <c r="N26" s="3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4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phoneticPr fontId="10" type="noConversion"/>
  <dataValidations xWindow="93" yWindow="466" count="4">
    <dataValidation type="custom" allowBlank="1" showInputMessage="1" prompt="Device Name - Please enter Device Name" sqref="E29 A9:A881" xr:uid="{00000000-0002-0000-0000-000002000000}">
      <formula1>AND(GTE(LEN(A9),MIN((1),(50))),LTE(LEN(A9),MAX((1),(50))))</formula1>
    </dataValidation>
    <dataValidation type="decimal" allowBlank="1" showInputMessage="1" showErrorMessage="1" prompt="KM Validation - Km should be in decimal format eg:130.800" sqref="E9:F881" xr:uid="{00000000-0002-0000-0000-000000000000}">
      <formula1>0</formula1>
      <formula2>10000</formula2>
    </dataValidation>
    <dataValidation type="custom" allowBlank="1" showInputMessage="1" showErrorMessage="1" prompt="IMEI Validation - IMEI Number should be 15 digit." sqref="B9:B881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881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gadhirechitra9689@outlook.com</cp:lastModifiedBy>
  <dcterms:created xsi:type="dcterms:W3CDTF">2024-05-08T05:49:19Z</dcterms:created>
  <dcterms:modified xsi:type="dcterms:W3CDTF">2025-11-13T06:37:52Z</dcterms:modified>
</cp:coreProperties>
</file>